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true" firstSheet="0" minimized="false" showHorizontalScroll="true" showSheetTabs="true" showVerticalScroll="true" tabRatio="600" visibility="visible"/>
  </bookViews>
  <sheets>
    <sheet name="Pos" sheetId="1" r:id="rId4"/>
    <sheet name="Group" sheetId="2" r:id="rId5"/>
    <sheet name="Section" sheetId="3" r:id="rId6"/>
    <sheet name="Department" sheetId="4" r:id="rId7"/>
    <sheet name="Division" sheetId="5" r:id="rId8"/>
    <sheet name="Department Account" sheetId="6" r:id="rId9"/>
    <sheet name="Posting Data" sheetId="7" r:id="rId10"/>
  </sheets>
  <definedNames>
    <definedName name="_xlnm.Print_Titles" localSheetId="6">'Posting Data'!$1:$1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<sst xmlns="http://schemas.openxmlformats.org/spreadsheetml/2006/main" uniqueCount="2915">
  <si>
    <t>Nama Area Organization</t>
  </si>
  <si>
    <t>NPK Cord</t>
  </si>
  <si>
    <t>ID Area</t>
  </si>
  <si>
    <t>ID Induk</t>
  </si>
  <si>
    <t>METROLOGY 1</t>
  </si>
  <si>
    <t>1-001-003-019-059-002</t>
  </si>
  <si>
    <t>1-001-001-010-061</t>
  </si>
  <si>
    <t>DIGITALISASI 2</t>
  </si>
  <si>
    <t>1-001-001-010-061-003</t>
  </si>
  <si>
    <t>1-001-003-019-059</t>
  </si>
  <si>
    <t>DIGITALISASI 1</t>
  </si>
  <si>
    <t>1-001-003-019-059-001</t>
  </si>
  <si>
    <t>TRAINING</t>
  </si>
  <si>
    <t>1-001-001-009-048</t>
  </si>
  <si>
    <t>1-001-001-009</t>
  </si>
  <si>
    <t>1-001-001-009-049</t>
  </si>
  <si>
    <t>1-001-001-009-050</t>
  </si>
  <si>
    <t>1-001-001-009-051</t>
  </si>
  <si>
    <t>DOJO FS</t>
  </si>
  <si>
    <t>1-001-001-009-053</t>
  </si>
  <si>
    <t>1-001-001-009-054</t>
  </si>
  <si>
    <t>1-001-001-009-055</t>
  </si>
  <si>
    <t>DOJO MECHANISME</t>
  </si>
  <si>
    <t>1-001-001-009-056</t>
  </si>
  <si>
    <t>TPM COMMITTEE</t>
  </si>
  <si>
    <t>1-001-001-009-057</t>
  </si>
  <si>
    <t>PROJECT PREP BODY 1</t>
  </si>
  <si>
    <t>1-001-001-010-047</t>
  </si>
  <si>
    <t>1-001-001-010</t>
  </si>
  <si>
    <t>IMPROVE</t>
  </si>
  <si>
    <t>1-001-001-010-048</t>
  </si>
  <si>
    <t>PROJECT PREP BODY 2</t>
  </si>
  <si>
    <t>1-001-001-010-049</t>
  </si>
  <si>
    <t>Automasi</t>
  </si>
  <si>
    <t>1-001-001-010-052</t>
  </si>
  <si>
    <t>IMPLAN</t>
  </si>
  <si>
    <t>1-001-001-010-065</t>
  </si>
  <si>
    <t>DIGITALIZATION</t>
  </si>
  <si>
    <t>COST</t>
  </si>
  <si>
    <t>1-001-001-012-047</t>
  </si>
  <si>
    <t>1-001-001-012</t>
  </si>
  <si>
    <t>KOMITE QCCSS</t>
  </si>
  <si>
    <t>1-001-001-012-048</t>
  </si>
  <si>
    <t xml:space="preserve">Cost Control </t>
  </si>
  <si>
    <t>1-001-001-012-049</t>
  </si>
  <si>
    <t>ASSET MANAGEMENT</t>
  </si>
  <si>
    <t>1-001-001-012-050</t>
  </si>
  <si>
    <t>BKO KOMITE PROSEDURAL</t>
  </si>
  <si>
    <t>1-001-001-012-060</t>
  </si>
  <si>
    <t>PROJECT FACILITY</t>
  </si>
  <si>
    <t>1-001-001-010-050</t>
  </si>
  <si>
    <t>1-001-001-013</t>
  </si>
  <si>
    <t>SAFETY BODY 1</t>
  </si>
  <si>
    <t>1-001-001-013-049</t>
  </si>
  <si>
    <t>HSE COMMITTEE</t>
  </si>
  <si>
    <t>1-001-001-013-050</t>
  </si>
  <si>
    <t>YEARLY INVESTMENT &amp; FACILITY</t>
  </si>
  <si>
    <t>1-001-001-013-060</t>
  </si>
  <si>
    <t>1-001-001-013-063</t>
  </si>
  <si>
    <t>1-001-001-013-064</t>
  </si>
  <si>
    <t>SAFETY OFFICER</t>
  </si>
  <si>
    <t>1-001-001-013-068</t>
  </si>
  <si>
    <t>1-001-001-013-069</t>
  </si>
  <si>
    <t>TPM</t>
  </si>
  <si>
    <t>1-001-001-009-047</t>
  </si>
  <si>
    <t>1-001-001-014</t>
  </si>
  <si>
    <t>EFF UP A</t>
  </si>
  <si>
    <t>1-001-001-014-075</t>
  </si>
  <si>
    <t>EFF UP B</t>
  </si>
  <si>
    <t>1-001-001-014-076</t>
  </si>
  <si>
    <t>EFF UP N</t>
  </si>
  <si>
    <t>1-001-001-014-077</t>
  </si>
  <si>
    <t>RM</t>
  </si>
  <si>
    <t>1-001-001-009-001</t>
  </si>
  <si>
    <t>1-001-002-001</t>
  </si>
  <si>
    <t>QUALITY</t>
  </si>
  <si>
    <t>1-001-001-009-002</t>
  </si>
  <si>
    <t>1-001-002-001-062</t>
  </si>
  <si>
    <t>1-001-002-007-039</t>
  </si>
  <si>
    <t>UF#2</t>
  </si>
  <si>
    <t>1-001-002-002-003</t>
  </si>
  <si>
    <t>1-001-002-002</t>
  </si>
  <si>
    <t>UR#2</t>
  </si>
  <si>
    <t>1-001-002-002-004</t>
  </si>
  <si>
    <t>UB#1</t>
  </si>
  <si>
    <t>1-001-002-002-006</t>
  </si>
  <si>
    <t>UB#2</t>
  </si>
  <si>
    <t>1-001-002-002-007</t>
  </si>
  <si>
    <t>SMD14N</t>
  </si>
  <si>
    <t>1-001-002-002-008</t>
  </si>
  <si>
    <t>MB</t>
  </si>
  <si>
    <t>1-001-002-002-009</t>
  </si>
  <si>
    <t>SB MF</t>
  </si>
  <si>
    <t>1-001-002-002-010</t>
  </si>
  <si>
    <t>UB D26</t>
  </si>
  <si>
    <t>1-001-002-002-011</t>
  </si>
  <si>
    <t>SM D26A</t>
  </si>
  <si>
    <t>1-001-002-002-012</t>
  </si>
  <si>
    <t>ADMIN</t>
  </si>
  <si>
    <t>1-001-002-002-074</t>
  </si>
  <si>
    <t>UF#1</t>
  </si>
  <si>
    <t>1-001-002-003-014</t>
  </si>
  <si>
    <t>1-001-002-003</t>
  </si>
  <si>
    <t>UR#1</t>
  </si>
  <si>
    <t>1-001-002-003-015</t>
  </si>
  <si>
    <t>PPLD14N</t>
  </si>
  <si>
    <t>1-001-002-003-016</t>
  </si>
  <si>
    <t>PPL D26</t>
  </si>
  <si>
    <t>1-001-002-003-017</t>
  </si>
  <si>
    <t>1-001-002-004-018</t>
  </si>
  <si>
    <t>1-001-002-004</t>
  </si>
  <si>
    <t>1-001-002-004-019</t>
  </si>
  <si>
    <t>1-001-002-005-025</t>
  </si>
  <si>
    <t>1-001-002-008-046</t>
  </si>
  <si>
    <t>1-001-002-005-020</t>
  </si>
  <si>
    <t>1-001-002-005</t>
  </si>
  <si>
    <t>1-001-002-005-021</t>
  </si>
  <si>
    <t>1-001-002-005-022</t>
  </si>
  <si>
    <t>1-001-002-005-023</t>
  </si>
  <si>
    <t>1-001-002-005-024</t>
  </si>
  <si>
    <t>1-001-002-005-026</t>
  </si>
  <si>
    <t>1-001-002-005-027</t>
  </si>
  <si>
    <t>1-001-002-005-028</t>
  </si>
  <si>
    <t>1-001-002-005-029</t>
  </si>
  <si>
    <t>1-001-002-005-072</t>
  </si>
  <si>
    <t>1-001-002-006-030</t>
  </si>
  <si>
    <t>1-001-002-006</t>
  </si>
  <si>
    <t>1-001-002-006-031</t>
  </si>
  <si>
    <t>1-001-002-006-033</t>
  </si>
  <si>
    <t>1-001-002-006-034</t>
  </si>
  <si>
    <t>UB PICK UP</t>
  </si>
  <si>
    <t>1-001-002-007-035</t>
  </si>
  <si>
    <t>1-001-002-007</t>
  </si>
  <si>
    <t xml:space="preserve">UB VAN </t>
  </si>
  <si>
    <t>1-001-002-007-036</t>
  </si>
  <si>
    <t>SM</t>
  </si>
  <si>
    <t>1-001-002-007-037</t>
  </si>
  <si>
    <t>SL</t>
  </si>
  <si>
    <t>1-001-002-007-038</t>
  </si>
  <si>
    <t>1-001-002-007-040</t>
  </si>
  <si>
    <t>UF</t>
  </si>
  <si>
    <t>1-001-002-007-066</t>
  </si>
  <si>
    <t>1-001-002-008-041</t>
  </si>
  <si>
    <t>1-001-002-008</t>
  </si>
  <si>
    <t>1-001-002-008-042</t>
  </si>
  <si>
    <t>1-001-002-008-043</t>
  </si>
  <si>
    <t>1-001-002-008-044</t>
  </si>
  <si>
    <t>1-001-002-008-045</t>
  </si>
  <si>
    <t xml:space="preserve">UB PICK UP </t>
  </si>
  <si>
    <t>1-001-002-008-067</t>
  </si>
  <si>
    <t>SPTD</t>
  </si>
  <si>
    <t>1-001-003-015-047</t>
  </si>
  <si>
    <t>1-001-003-015</t>
  </si>
  <si>
    <t>QIA. DENSUS</t>
  </si>
  <si>
    <t>1-001-003-016-048</t>
  </si>
  <si>
    <t>1-001-003-016</t>
  </si>
  <si>
    <t>1-001-003-016-049</t>
  </si>
  <si>
    <t>QIA.DENSUS</t>
  </si>
  <si>
    <t>1-001-003-016-050</t>
  </si>
  <si>
    <t>BAC LINE 1</t>
  </si>
  <si>
    <t>1-001-003-017-051</t>
  </si>
  <si>
    <t>1-001-003-017</t>
  </si>
  <si>
    <t>BAC LINE 2</t>
  </si>
  <si>
    <t>1-001-003-017-052</t>
  </si>
  <si>
    <t>WQC</t>
  </si>
  <si>
    <t>1-001-003-017-053</t>
  </si>
  <si>
    <t xml:space="preserve">CPM </t>
  </si>
  <si>
    <t>1-001-003-018-054</t>
  </si>
  <si>
    <t>1-001-003-018</t>
  </si>
  <si>
    <t>QRE</t>
  </si>
  <si>
    <t>1-001-003-018-056</t>
  </si>
  <si>
    <t>METROLOGY</t>
  </si>
  <si>
    <t>1-001-003-019</t>
  </si>
  <si>
    <t>DESIGN</t>
  </si>
  <si>
    <t>1-001-003-019-057</t>
  </si>
  <si>
    <t>JIG IN HOUSE &amp; CNC</t>
  </si>
  <si>
    <t>1-001-003-019-058</t>
  </si>
  <si>
    <t>PROJECT + ASSET MANAJEMEN</t>
  </si>
  <si>
    <t>1-001-003-019-071</t>
  </si>
  <si>
    <t>DOJO</t>
  </si>
  <si>
    <t>1-001-001</t>
  </si>
  <si>
    <t>PROJECT</t>
  </si>
  <si>
    <t>HANDOKO PRASETYO</t>
  </si>
  <si>
    <t>1-001-001-011</t>
  </si>
  <si>
    <t>COST CONTROL</t>
  </si>
  <si>
    <t>HSE &amp; 5S</t>
  </si>
  <si>
    <t xml:space="preserve">TPM </t>
  </si>
  <si>
    <t>PRODUKSI A QUALITY</t>
  </si>
  <si>
    <t>1-001-002</t>
  </si>
  <si>
    <t>PRODUKSI A BODY 1</t>
  </si>
  <si>
    <t>PRODUKSI A PPL</t>
  </si>
  <si>
    <t>PRODUKSI B QUALITY</t>
  </si>
  <si>
    <t>PRODUKSI B BODY 1</t>
  </si>
  <si>
    <t>PRODUKSI B PPL</t>
  </si>
  <si>
    <t>PRODUKSI A BODY 2</t>
  </si>
  <si>
    <t>PRODUKSI B BODY 2</t>
  </si>
  <si>
    <t>1-001-003</t>
  </si>
  <si>
    <t>QUALITY AUDIT</t>
  </si>
  <si>
    <t>BAC &amp; WQC</t>
  </si>
  <si>
    <t>CPM &amp; QRE</t>
  </si>
  <si>
    <t>DESIGN, JIG IN HOUSE &amp; METROLOGY</t>
  </si>
  <si>
    <t>1-001</t>
  </si>
  <si>
    <t>PRODUKSI</t>
  </si>
  <si>
    <t>BODY DIVISION</t>
  </si>
  <si>
    <t>BODY PLANT 1</t>
  </si>
  <si>
    <t>BODY PLANT 2</t>
  </si>
  <si>
    <t>BODY QUALITY CONTROL</t>
  </si>
  <si>
    <t>Update Date: 14-Jun-22</t>
  </si>
  <si>
    <t>Employee ID</t>
  </si>
  <si>
    <t>Organization Data</t>
  </si>
  <si>
    <t>Organization ID</t>
  </si>
  <si>
    <t>No</t>
  </si>
  <si>
    <t>NPK</t>
  </si>
  <si>
    <t>Nama</t>
  </si>
  <si>
    <t>Jabatan</t>
  </si>
  <si>
    <t>Status</t>
  </si>
  <si>
    <t>Shift</t>
  </si>
  <si>
    <t>Tanggal Masuk</t>
  </si>
  <si>
    <t>Pos</t>
  </si>
  <si>
    <t>Group</t>
  </si>
  <si>
    <t>Section</t>
  </si>
  <si>
    <t>Department</t>
  </si>
  <si>
    <t>Dept Account</t>
  </si>
  <si>
    <t>Division</t>
  </si>
  <si>
    <t>ID Pos</t>
  </si>
  <si>
    <t>ID Group</t>
  </si>
  <si>
    <t>ID Section</t>
  </si>
  <si>
    <t>ID Department</t>
  </si>
  <si>
    <t>ID Department Account</t>
  </si>
  <si>
    <t>ID Division</t>
  </si>
  <si>
    <t>HASAN</t>
  </si>
  <si>
    <t>TM</t>
  </si>
  <si>
    <t>P</t>
  </si>
  <si>
    <t>A</t>
  </si>
  <si>
    <t>2011-03-15</t>
  </si>
  <si>
    <t>RIO SETIAWAN JUDIN</t>
  </si>
  <si>
    <t>N</t>
  </si>
  <si>
    <t>2012-08-01</t>
  </si>
  <si>
    <t>NADA CITA HARDIKA</t>
  </si>
  <si>
    <t>ATL</t>
  </si>
  <si>
    <t>2007-05-15</t>
  </si>
  <si>
    <t>YUDI SANTOSO</t>
  </si>
  <si>
    <t>FAKHRI RIZAL SANTOSA</t>
  </si>
  <si>
    <t>TL</t>
  </si>
  <si>
    <t>2011-10-15</t>
  </si>
  <si>
    <t>ANA SUJANA</t>
  </si>
  <si>
    <t>C2</t>
  </si>
  <si>
    <t>2021-03-01</t>
  </si>
  <si>
    <t>CATUR ACHMADI</t>
  </si>
  <si>
    <t>2007-04-15</t>
  </si>
  <si>
    <t>AGUNG CAHYANI HARIADI</t>
  </si>
  <si>
    <t>2007-09-01</t>
  </si>
  <si>
    <t>IWAN PRASETYO</t>
  </si>
  <si>
    <t>2007-12-15</t>
  </si>
  <si>
    <t>AZIS SOFIAN</t>
  </si>
  <si>
    <t>2008-02-15</t>
  </si>
  <si>
    <t>WAHYU TANOTO</t>
  </si>
  <si>
    <t>2008-09-01</t>
  </si>
  <si>
    <t>SLAMET PURWANTO</t>
  </si>
  <si>
    <t>2003-07-01</t>
  </si>
  <si>
    <t>PURWANTORO</t>
  </si>
  <si>
    <t>FRM</t>
  </si>
  <si>
    <t>2005-10-01</t>
  </si>
  <si>
    <t>ELDI ALFIRUDI</t>
  </si>
  <si>
    <t>2005-11-15</t>
  </si>
  <si>
    <t>DANI KISWANTO</t>
  </si>
  <si>
    <t>2006-07-01</t>
  </si>
  <si>
    <t>BURHAN KHOLID SAPUTRO</t>
  </si>
  <si>
    <t>2006-10-01</t>
  </si>
  <si>
    <t>DUWI TOFIK NOFARIANTO</t>
  </si>
  <si>
    <t>FAJAR DIPUTERA PAMBUDI</t>
  </si>
  <si>
    <t>2007-01-01</t>
  </si>
  <si>
    <t>DWI PURWANTO</t>
  </si>
  <si>
    <t>WARLAN</t>
  </si>
  <si>
    <t>2007-01-15</t>
  </si>
  <si>
    <t>DIAN WAHYUDIN</t>
  </si>
  <si>
    <t>2007-02-01</t>
  </si>
  <si>
    <t>EDI SAFRUDIN</t>
  </si>
  <si>
    <t>2007-07-01</t>
  </si>
  <si>
    <t>SYARIF HIDAYAT</t>
  </si>
  <si>
    <t>YUNI ANTO</t>
  </si>
  <si>
    <t>BENNY RAMADHAN</t>
  </si>
  <si>
    <t>AHMAD SUGIANTO</t>
  </si>
  <si>
    <t>2007-09-15</t>
  </si>
  <si>
    <t>RIFAUL MAHBUDI</t>
  </si>
  <si>
    <t>2007-11-01</t>
  </si>
  <si>
    <t>AGUS SANTOSO</t>
  </si>
  <si>
    <t>2007-11-15</t>
  </si>
  <si>
    <t>DICKI ROBIANSYAH</t>
  </si>
  <si>
    <t>2008-02-01</t>
  </si>
  <si>
    <t>SUPRIYATNA</t>
  </si>
  <si>
    <t>2008-03-01</t>
  </si>
  <si>
    <t>AGUS TRI WIYANTO</t>
  </si>
  <si>
    <t>2009-08-15</t>
  </si>
  <si>
    <t>RIZAL SULISTIYO</t>
  </si>
  <si>
    <t>2009-11-15</t>
  </si>
  <si>
    <t>KHUSNUL HUDA</t>
  </si>
  <si>
    <t>2010-02-15</t>
  </si>
  <si>
    <t>ABDUL AZIS</t>
  </si>
  <si>
    <t>2011-07-15</t>
  </si>
  <si>
    <t>ABDUL AZIZ MUSLIM</t>
  </si>
  <si>
    <t>INDRA ARI WIBOWO</t>
  </si>
  <si>
    <t>2011-08-15</t>
  </si>
  <si>
    <t>ADITIYA EKO NOVIYATNO</t>
  </si>
  <si>
    <t>2020-11-01</t>
  </si>
  <si>
    <t>ADJIE SAPUTRA</t>
  </si>
  <si>
    <t>SYAHRIN ARDYANSAH</t>
  </si>
  <si>
    <t>2021-02-01</t>
  </si>
  <si>
    <t>AGUNG WIJAYA</t>
  </si>
  <si>
    <t>RAEZAL HANDRIAWAN</t>
  </si>
  <si>
    <t>2021-03-15</t>
  </si>
  <si>
    <t>FATKHUR ROHMAN</t>
  </si>
  <si>
    <t>C1</t>
  </si>
  <si>
    <t>2021-06-01</t>
  </si>
  <si>
    <t>MOHAMMAD ARIFKA MAULANA</t>
  </si>
  <si>
    <t>2021-11-01</t>
  </si>
  <si>
    <t>ADITIANA PERDIANSYAH</t>
  </si>
  <si>
    <t>2022-01-15</t>
  </si>
  <si>
    <t>AGUS PARMAN</t>
  </si>
  <si>
    <t>AGUS ARIFIYANTO</t>
  </si>
  <si>
    <t>2022-02-01</t>
  </si>
  <si>
    <t>AHMAD ALIF UDIN</t>
  </si>
  <si>
    <t>ANANDA PUTRA NUSWANTORO</t>
  </si>
  <si>
    <t>AZRIL SEFA PRATAMA</t>
  </si>
  <si>
    <t>DIMAS ERLANGGA TEPAL</t>
  </si>
  <si>
    <t>BUDI SETIAWAN</t>
  </si>
  <si>
    <t>2003-12-01</t>
  </si>
  <si>
    <t>MUCHAMMAD FAJAR</t>
  </si>
  <si>
    <t>2006-07-15</t>
  </si>
  <si>
    <t>SUHENDRA</t>
  </si>
  <si>
    <t>2006-09-15</t>
  </si>
  <si>
    <t>AHMAD PRIANDONI</t>
  </si>
  <si>
    <t>NURWIDI</t>
  </si>
  <si>
    <t>2006-11-15</t>
  </si>
  <si>
    <t>AGUS ALWI</t>
  </si>
  <si>
    <t>2006-12-01</t>
  </si>
  <si>
    <t>UNTUNG ABDULRAHMAN</t>
  </si>
  <si>
    <t>ADI SURYADI</t>
  </si>
  <si>
    <t>AGUS SUTEJO</t>
  </si>
  <si>
    <t>2007-10-01</t>
  </si>
  <si>
    <t>RUSWANDI</t>
  </si>
  <si>
    <t>AMIN ALFAT BIN SARIP</t>
  </si>
  <si>
    <t>2008-01-01</t>
  </si>
  <si>
    <t>TRI TUNGGAL HIRSA D.</t>
  </si>
  <si>
    <t>WAHYUDI HERI SAPUTRO</t>
  </si>
  <si>
    <t>2009-09-01</t>
  </si>
  <si>
    <t>MUHAMMAD KHOIRUDIN</t>
  </si>
  <si>
    <t>AEN SAEPUDIN</t>
  </si>
  <si>
    <t>2010-09-15</t>
  </si>
  <si>
    <t>SALIM YUSUF</t>
  </si>
  <si>
    <t>2010-10-01</t>
  </si>
  <si>
    <t>AHMAT BAMBANG SUPRIYADI</t>
  </si>
  <si>
    <t>2011-06-15</t>
  </si>
  <si>
    <t>AKHMAD HAMIM MUFLIKHUDIN</t>
  </si>
  <si>
    <t>WAHYU TRIYOGO</t>
  </si>
  <si>
    <t>AGUS SUHARTANTO</t>
  </si>
  <si>
    <t>2011-11-15</t>
  </si>
  <si>
    <t>SARTONO</t>
  </si>
  <si>
    <t>RUDY HARTANTO</t>
  </si>
  <si>
    <t>2012-03-01</t>
  </si>
  <si>
    <t>TASUROKA</t>
  </si>
  <si>
    <t>2016-05-01</t>
  </si>
  <si>
    <t>MOH. FADHLI MAULANA</t>
  </si>
  <si>
    <t>2017-02-15</t>
  </si>
  <si>
    <t>RIDWAN YULIYANTO</t>
  </si>
  <si>
    <t>2020-10-15</t>
  </si>
  <si>
    <t>RIFA ARVIYAN</t>
  </si>
  <si>
    <t>BUDI SUPRIYANTO</t>
  </si>
  <si>
    <t>2020-11-15</t>
  </si>
  <si>
    <t>BUDIONO</t>
  </si>
  <si>
    <t>DEAN AJI SAPUTRO</t>
  </si>
  <si>
    <t>BENI ROMDONI</t>
  </si>
  <si>
    <t>2021-01-15</t>
  </si>
  <si>
    <t>NOOR ROHMAN DWI PRASETYO</t>
  </si>
  <si>
    <t>RADITYA YUDHA NUR ANDRIANTO</t>
  </si>
  <si>
    <t>TEDI HARUN</t>
  </si>
  <si>
    <t>TIO RIZKI</t>
  </si>
  <si>
    <t>ROBI MULYO</t>
  </si>
  <si>
    <t>2021-02-15</t>
  </si>
  <si>
    <t>DIMAS ENGGAR YUDANNO</t>
  </si>
  <si>
    <t>AGUNG RIADI</t>
  </si>
  <si>
    <t>BAYU SETIAWAN</t>
  </si>
  <si>
    <t>CAKRA</t>
  </si>
  <si>
    <t>2021-04-01</t>
  </si>
  <si>
    <t>MUHAMMAD KHOIRUL MUSTOFA</t>
  </si>
  <si>
    <t>2021-07-01</t>
  </si>
  <si>
    <t>ADAM MAULANA IBRAHIM</t>
  </si>
  <si>
    <t>HERU SETIAWAN</t>
  </si>
  <si>
    <t>CASMITO</t>
  </si>
  <si>
    <t>2003-05-01</t>
  </si>
  <si>
    <t>MANSHUR  SHOFWAN</t>
  </si>
  <si>
    <t>2003-11-01</t>
  </si>
  <si>
    <t>AFFENDI</t>
  </si>
  <si>
    <t>2005-06-15</t>
  </si>
  <si>
    <t>DADAY SUHENDAR</t>
  </si>
  <si>
    <t>2006-01-01</t>
  </si>
  <si>
    <t>MUHAMAD BIIN</t>
  </si>
  <si>
    <t>YULI PURWANTO</t>
  </si>
  <si>
    <t>FAJAR TRI RAHARJO</t>
  </si>
  <si>
    <t>YOYO SUSANTO</t>
  </si>
  <si>
    <t>M. ARIF JATMIKO</t>
  </si>
  <si>
    <t>M. ARIF ABILLAH</t>
  </si>
  <si>
    <t>2010-01-01</t>
  </si>
  <si>
    <t>AJAT SUDRAJAT</t>
  </si>
  <si>
    <t>2011-09-01</t>
  </si>
  <si>
    <t>IWAN SUBANDRI</t>
  </si>
  <si>
    <t>KURNIA AGUNG</t>
  </si>
  <si>
    <t>PURNOMO</t>
  </si>
  <si>
    <t>WIDI RISTIYAN</t>
  </si>
  <si>
    <t xml:space="preserve">YANTO RAHMAT </t>
  </si>
  <si>
    <t>1990-07-06</t>
  </si>
  <si>
    <t>KHAERUDIN ISKHAK</t>
  </si>
  <si>
    <t>1999-08-03</t>
  </si>
  <si>
    <t>BIL JAMAL</t>
  </si>
  <si>
    <t>2004-06-01</t>
  </si>
  <si>
    <t>CHANDRA NUGRAHA</t>
  </si>
  <si>
    <t>2011-01-01</t>
  </si>
  <si>
    <t>SLAMET SUPRATMAN</t>
  </si>
  <si>
    <t>MUHAMMAD FATHUR RIZQI</t>
  </si>
  <si>
    <t>2022-01-01</t>
  </si>
  <si>
    <t>SLAMET YUNI TRI S.</t>
  </si>
  <si>
    <t>1990-02-26</t>
  </si>
  <si>
    <t>WAKRIS</t>
  </si>
  <si>
    <t>AFRM</t>
  </si>
  <si>
    <t>1993-07-26</t>
  </si>
  <si>
    <t>DARUL IMAN</t>
  </si>
  <si>
    <t>OKKA FAJAR IRAWAN</t>
  </si>
  <si>
    <t>MUKHAMAD FATONI</t>
  </si>
  <si>
    <t>YUSUF HAMIDAR</t>
  </si>
  <si>
    <t>1995-10-02</t>
  </si>
  <si>
    <t>NURUL HIDAYAH</t>
  </si>
  <si>
    <t>2004-01-15</t>
  </si>
  <si>
    <t>RIZAL KHOERUL</t>
  </si>
  <si>
    <t>2009-12-01</t>
  </si>
  <si>
    <t>MUNIR SETIAWAN</t>
  </si>
  <si>
    <t>2005-03-01</t>
  </si>
  <si>
    <t xml:space="preserve">ABDULLAH SALIM </t>
  </si>
  <si>
    <t>2009-12-15</t>
  </si>
  <si>
    <t>DIDI SAHIDI</t>
  </si>
  <si>
    <t>1999-10-01</t>
  </si>
  <si>
    <t>KADIMIN</t>
  </si>
  <si>
    <t>2002-10-07</t>
  </si>
  <si>
    <t>M . DIAN ARDHINA</t>
  </si>
  <si>
    <t>2004-11-01</t>
  </si>
  <si>
    <t>ALIF ADI WASKITO</t>
  </si>
  <si>
    <t>ARIS HIDAYAT</t>
  </si>
  <si>
    <t>EKO DIDI PRIYANTO</t>
  </si>
  <si>
    <t>HICKMA AGUST SUSANTO</t>
  </si>
  <si>
    <t>M. KHAIRIL ABDILLAH SURYO</t>
  </si>
  <si>
    <t>WIDODO</t>
  </si>
  <si>
    <t>2008-07-15</t>
  </si>
  <si>
    <t>SAPTONO SLAMET</t>
  </si>
  <si>
    <t>1990-05-28</t>
  </si>
  <si>
    <t xml:space="preserve">HERY SETYAWAN </t>
  </si>
  <si>
    <t>2003-04-01</t>
  </si>
  <si>
    <t>MOHAMAD ZAINI</t>
  </si>
  <si>
    <t>2004-05-15</t>
  </si>
  <si>
    <t>DJAELANI</t>
  </si>
  <si>
    <t>2004-06-15</t>
  </si>
  <si>
    <t>TOBI ARINGGA</t>
  </si>
  <si>
    <t>ROHIYAT</t>
  </si>
  <si>
    <t>ARY PRIBADI</t>
  </si>
  <si>
    <t>2008-01-15</t>
  </si>
  <si>
    <t>KHOIRUL KHAMDI</t>
  </si>
  <si>
    <t>AHLAN FARKHI</t>
  </si>
  <si>
    <t>2022-02-15</t>
  </si>
  <si>
    <t>AMIR FAIZAL</t>
  </si>
  <si>
    <t>DEDEN KURNIA</t>
  </si>
  <si>
    <t>2007-06-15</t>
  </si>
  <si>
    <t>ROSYAM NAWAWI</t>
  </si>
  <si>
    <t>MAH FUL</t>
  </si>
  <si>
    <t>PERRY ANDRIA SUGITO</t>
  </si>
  <si>
    <t>B</t>
  </si>
  <si>
    <t>2018-02-01</t>
  </si>
  <si>
    <t>KHABIBBUR ROHMAN</t>
  </si>
  <si>
    <t>MUHAMAD SANUSI</t>
  </si>
  <si>
    <t>SODERI</t>
  </si>
  <si>
    <t>2005-08-01</t>
  </si>
  <si>
    <t>MUHAMMAD ROIS</t>
  </si>
  <si>
    <t>2005-12-15</t>
  </si>
  <si>
    <t>DENNY FARDIANSYAH</t>
  </si>
  <si>
    <t>DADIH UNINGA</t>
  </si>
  <si>
    <t>SUYIKNO</t>
  </si>
  <si>
    <t>ASYIK QODLORI</t>
  </si>
  <si>
    <t>MUHAMAD IQBAL</t>
  </si>
  <si>
    <t>2013-07-15</t>
  </si>
  <si>
    <t>MOH. YAHDI SABIL</t>
  </si>
  <si>
    <t>2015-03-15</t>
  </si>
  <si>
    <t>BONDAN ANUR</t>
  </si>
  <si>
    <t>2021-10-01</t>
  </si>
  <si>
    <t>KUSWANTO</t>
  </si>
  <si>
    <t>2000-03-21</t>
  </si>
  <si>
    <t>TEKAD WARSONO</t>
  </si>
  <si>
    <t>2002-07-09</t>
  </si>
  <si>
    <t>RICKY WIHARBO</t>
  </si>
  <si>
    <t>BAGUS YUNIANTO</t>
  </si>
  <si>
    <t>AGUS DWI PURWANTO</t>
  </si>
  <si>
    <t>NANANG LUKMAN</t>
  </si>
  <si>
    <t>2009-10-15</t>
  </si>
  <si>
    <t>DIAN EKO WAHYU SAPUTRO</t>
  </si>
  <si>
    <t>2009-11-01</t>
  </si>
  <si>
    <t>IKMAL MAULANA</t>
  </si>
  <si>
    <t>ABDUL ROHMAN</t>
  </si>
  <si>
    <t>2011-01-15</t>
  </si>
  <si>
    <t>TARIS THAHIRAN</t>
  </si>
  <si>
    <t>ADI SUPRIADI</t>
  </si>
  <si>
    <t>BUDI SANTOSO</t>
  </si>
  <si>
    <t>RAHMAN RIYADI</t>
  </si>
  <si>
    <t>MUHAMMAD SAID</t>
  </si>
  <si>
    <t>DEKA WIDYATMOKO YUDHIARTO</t>
  </si>
  <si>
    <t>2018-03-15</t>
  </si>
  <si>
    <t>TOMMY SAPUTRA</t>
  </si>
  <si>
    <t>2018-09-15</t>
  </si>
  <si>
    <t>DANDI RAMADHAN</t>
  </si>
  <si>
    <t>ADE LUKMAN</t>
  </si>
  <si>
    <t>ROPA RIPAI</t>
  </si>
  <si>
    <t>RANA SURYAJAYA</t>
  </si>
  <si>
    <t>JEPRI DANI PRATAMA</t>
  </si>
  <si>
    <t>DEDI HARIYONNO</t>
  </si>
  <si>
    <t>NGARIFUL</t>
  </si>
  <si>
    <t>JUKI</t>
  </si>
  <si>
    <t>AHMAD KUMAEDI</t>
  </si>
  <si>
    <t>FANDY SISWANTO</t>
  </si>
  <si>
    <t>2011-07-01</t>
  </si>
  <si>
    <t>ANTON HIDAYAT</t>
  </si>
  <si>
    <t>ASHARI RIZQI RAMADHAN</t>
  </si>
  <si>
    <t>KHODIRAN JONI TOFIK</t>
  </si>
  <si>
    <t>AFIFUDIN</t>
  </si>
  <si>
    <t>AKHMAD JABAR IDRIS</t>
  </si>
  <si>
    <t>ALFA YESANDRA</t>
  </si>
  <si>
    <t>AMAD KOMARA</t>
  </si>
  <si>
    <t>AMIN SAPUTRA</t>
  </si>
  <si>
    <t>DEDEN NURRAMADAN</t>
  </si>
  <si>
    <t>YOSEP ANURIMAN</t>
  </si>
  <si>
    <t>ABDUL CHAKIM</t>
  </si>
  <si>
    <t>ALFIAN CHOIRUL ABIDIN</t>
  </si>
  <si>
    <t>JOHAN PUJA ARDYANSYAH</t>
  </si>
  <si>
    <t>ARIN AHMADI</t>
  </si>
  <si>
    <t>ADI BAGUS CALFIN</t>
  </si>
  <si>
    <t>ABDUL GOFUR</t>
  </si>
  <si>
    <t>FEBRIN SETYORIMBODO</t>
  </si>
  <si>
    <t>IBNU SHOLIKHOL HUDA</t>
  </si>
  <si>
    <t>BIMA WAHYU WICAKSONO</t>
  </si>
  <si>
    <t>PAHMI</t>
  </si>
  <si>
    <t>AHMAD RANGGA PANGESTU</t>
  </si>
  <si>
    <t>ANGGI</t>
  </si>
  <si>
    <t>NAZILA RIZQI NURUSSYAMIL</t>
  </si>
  <si>
    <t>MOHAMMAD NAJARUDIN</t>
  </si>
  <si>
    <t>FIYAN SYAHPUTRA CAHYA PERKASA</t>
  </si>
  <si>
    <t>AGUNG LISTYO NUGROHO</t>
  </si>
  <si>
    <t>JEJE JAENUDIN</t>
  </si>
  <si>
    <t>HERI MUNAWAR</t>
  </si>
  <si>
    <t>ACHMAD FAHRUN NIZAM</t>
  </si>
  <si>
    <t>AJI PURSAN JAYA</t>
  </si>
  <si>
    <t>ALDI PERMANA</t>
  </si>
  <si>
    <t>ILHAM MAULANA</t>
  </si>
  <si>
    <t>DENI ILHAM MAULANA FIRDAUS</t>
  </si>
  <si>
    <t>DIMAS PRIYANTO</t>
  </si>
  <si>
    <t>HADI RISTANTO</t>
  </si>
  <si>
    <t>PANDU DEWANTORO</t>
  </si>
  <si>
    <t>TIO FUJI ARNOMO</t>
  </si>
  <si>
    <t>UHAN AHMAD ASPAHANI</t>
  </si>
  <si>
    <t>MUCHAMMAD MAISAAN MUBAAROK</t>
  </si>
  <si>
    <t>REZA MISBAKHTIAR</t>
  </si>
  <si>
    <t>JAENAL MUTAQIN</t>
  </si>
  <si>
    <t>ZAENAL MAARIF</t>
  </si>
  <si>
    <t>SANDI PANGESTU</t>
  </si>
  <si>
    <t>ASEP SURAHMAN MAULANA</t>
  </si>
  <si>
    <t>DHANY STIAWAN</t>
  </si>
  <si>
    <t>LUTFI MAULANA</t>
  </si>
  <si>
    <t>IMAM ARIFIN</t>
  </si>
  <si>
    <t>AGUNG DODI GEMILANG</t>
  </si>
  <si>
    <t>ALFIAN GILANG ROMADHON</t>
  </si>
  <si>
    <t>MISBAH HENDRI ALFIANTO</t>
  </si>
  <si>
    <t>DANDI KRISTIAWAN</t>
  </si>
  <si>
    <t>KURNIA BAGAS PRATAMA</t>
  </si>
  <si>
    <t>MUHAMMAD WAHID MUSTOFA</t>
  </si>
  <si>
    <t>ABDUL NURYAN</t>
  </si>
  <si>
    <t>2021-09-01</t>
  </si>
  <si>
    <t>AGUS HARIYANTO</t>
  </si>
  <si>
    <t>FARID SAIFUR ROHMAN</t>
  </si>
  <si>
    <t>MOHAMMAD ARIQUL KHULUQ</t>
  </si>
  <si>
    <t>JUAN ANDIKA PUTRA</t>
  </si>
  <si>
    <t>ABU HANIFAH</t>
  </si>
  <si>
    <t>ACHMAD RIFAI</t>
  </si>
  <si>
    <t>AHMAD ARIFUDIN</t>
  </si>
  <si>
    <t>AHMAD ARRAPIU</t>
  </si>
  <si>
    <t>AHMAD TRI SULISTIO</t>
  </si>
  <si>
    <t>ALI SODIKIN</t>
  </si>
  <si>
    <t>BAGUS SUGIARTO</t>
  </si>
  <si>
    <t>CHAERUN PRIANTO</t>
  </si>
  <si>
    <t>CIPTO HANDOYO</t>
  </si>
  <si>
    <t>DANI ALWI</t>
  </si>
  <si>
    <t>DANIAL DANATIRTA</t>
  </si>
  <si>
    <t>DIMAS WIJAYA</t>
  </si>
  <si>
    <t>HAMBALI</t>
  </si>
  <si>
    <t>HIDAYATULOH ZULIANTO</t>
  </si>
  <si>
    <t>IQBAL MAULANA</t>
  </si>
  <si>
    <t>JOKO APRIYANTO</t>
  </si>
  <si>
    <t>KHAKIYAN AHDAN KHIFDILLAH</t>
  </si>
  <si>
    <t>KHOIRUL AKBAR FIRMANSYAH</t>
  </si>
  <si>
    <t>MUHAMAD FIQIH SEPTIAWAN</t>
  </si>
  <si>
    <t>MUHAMMAD ARIFQI SAPUTRA</t>
  </si>
  <si>
    <t>MUHAMMAD DARMAWAN FAHRI</t>
  </si>
  <si>
    <t>MUHAMMAD JAYA RIZQI</t>
  </si>
  <si>
    <t>MUHAMMAD WAHYU AKROM</t>
  </si>
  <si>
    <t>MUSA IDIN</t>
  </si>
  <si>
    <t>AHMAD FADILA</t>
  </si>
  <si>
    <t>AHMAD GOZALI</t>
  </si>
  <si>
    <t>MUHAMMAD ABDUL MAULANA</t>
  </si>
  <si>
    <t>ANGGA MULYANA</t>
  </si>
  <si>
    <t>BAYU MUSTOPA</t>
  </si>
  <si>
    <t>2022-03-01</t>
  </si>
  <si>
    <t>ERWIN DARMAWAN</t>
  </si>
  <si>
    <t>HARYONO</t>
  </si>
  <si>
    <t>PURWANTO</t>
  </si>
  <si>
    <t>1994-05-02</t>
  </si>
  <si>
    <t>AJHARI</t>
  </si>
  <si>
    <t>1999-08-01</t>
  </si>
  <si>
    <t xml:space="preserve">AHMAD WAHYUDIN </t>
  </si>
  <si>
    <t>MUHAMAD LANI FAUZI</t>
  </si>
  <si>
    <t>RAMA IKANJAYA</t>
  </si>
  <si>
    <t>JAROT SETIAWAN</t>
  </si>
  <si>
    <t>2006-09-01</t>
  </si>
  <si>
    <t>MARIYANTO</t>
  </si>
  <si>
    <t>DEDDY SYAMSUL ARIFIN</t>
  </si>
  <si>
    <t>MAMAN</t>
  </si>
  <si>
    <t>ASEP SURYANA</t>
  </si>
  <si>
    <t>ADHY SATRIA BUDIONO</t>
  </si>
  <si>
    <t>ARIF MARDHANI</t>
  </si>
  <si>
    <t xml:space="preserve">KURNIADI NURRAHMAN </t>
  </si>
  <si>
    <t>2009-07-01</t>
  </si>
  <si>
    <t>ASEP NURMAN</t>
  </si>
  <si>
    <t>HARIES HARYANA</t>
  </si>
  <si>
    <t>MIFTAHI DARUSALAM</t>
  </si>
  <si>
    <t>2011-03-01</t>
  </si>
  <si>
    <t>SAIFUL MAULANA</t>
  </si>
  <si>
    <t>RIZKI TAHIR</t>
  </si>
  <si>
    <t>RIZKI FARDIANSYAH</t>
  </si>
  <si>
    <t>2015-05-01</t>
  </si>
  <si>
    <t>RISKO DHANI FERDIAN</t>
  </si>
  <si>
    <t>RISMANA PUTU SUKARNA</t>
  </si>
  <si>
    <t>DEDEN ROMDHONI</t>
  </si>
  <si>
    <t>ARIF KURNIADI</t>
  </si>
  <si>
    <t>MOHAMMAD IQBAL FAQHRI</t>
  </si>
  <si>
    <t>MUHAMAD ARIYAN</t>
  </si>
  <si>
    <t>MUHAMAD FIKRI FAUZI</t>
  </si>
  <si>
    <t>CHANDRA ADITYA HIDAYAT</t>
  </si>
  <si>
    <t>SAEFULLOH ARIFKY</t>
  </si>
  <si>
    <t>AFFIERO NANDOVA RAMADHANI</t>
  </si>
  <si>
    <t>AGUNG LASMANA</t>
  </si>
  <si>
    <t>ZIDAN ALANSYAH</t>
  </si>
  <si>
    <t>RAHMAN SEPTIAN MAULANA</t>
  </si>
  <si>
    <t>2011-10-01</t>
  </si>
  <si>
    <t xml:space="preserve">RANGGA YOGA </t>
  </si>
  <si>
    <t>2011-12-01</t>
  </si>
  <si>
    <t>RIYAN FIRMANSYAH</t>
  </si>
  <si>
    <t>2001-09-11</t>
  </si>
  <si>
    <t>WAHYUDI</t>
  </si>
  <si>
    <t>2010-10-15</t>
  </si>
  <si>
    <t>RANTO HARTONO</t>
  </si>
  <si>
    <t>ANUGRAH PRATAMA</t>
  </si>
  <si>
    <t>INDRA LESMANA</t>
  </si>
  <si>
    <t>MUKHIT TOBRONI</t>
  </si>
  <si>
    <t>2010-05-01</t>
  </si>
  <si>
    <t>HERI RISNANTO</t>
  </si>
  <si>
    <t>RIDWAN</t>
  </si>
  <si>
    <t>2001-05-01</t>
  </si>
  <si>
    <t xml:space="preserve">1-001-001-012-048 </t>
  </si>
  <si>
    <t>NURMAN KHABIB</t>
  </si>
  <si>
    <t>RIANTO BIN RAKIYAN</t>
  </si>
  <si>
    <t>2006-08-01</t>
  </si>
  <si>
    <t>PRASTYO ADI KURNIAWAN</t>
  </si>
  <si>
    <t>AGUS CATUR SETIAWAN</t>
  </si>
  <si>
    <t>2005-10-15</t>
  </si>
  <si>
    <t>DARTO</t>
  </si>
  <si>
    <t>2005-04-15</t>
  </si>
  <si>
    <t>TRI WINARKO</t>
  </si>
  <si>
    <t>ADE PRIYATNA</t>
  </si>
  <si>
    <t>1994-07-04</t>
  </si>
  <si>
    <t>SUTRISNO</t>
  </si>
  <si>
    <t>AHMAD FIRDAUS</t>
  </si>
  <si>
    <t>2001-04-01</t>
  </si>
  <si>
    <t>ACHMAT NUR SAFII</t>
  </si>
  <si>
    <t>2004-03-01</t>
  </si>
  <si>
    <t>SURYANA</t>
  </si>
  <si>
    <t>ACHMAD SAMSUR RIJAL</t>
  </si>
  <si>
    <t>2011-11-01</t>
  </si>
  <si>
    <t>ENDRO SUPRIYATNO</t>
  </si>
  <si>
    <t>1994-09-01</t>
  </si>
  <si>
    <t>ARIEF FIDDIAN</t>
  </si>
  <si>
    <t>2002-11-04</t>
  </si>
  <si>
    <t>DIDIN AFGANIEF YAHYA</t>
  </si>
  <si>
    <t>2004-08-01</t>
  </si>
  <si>
    <t>NUR FARID MUSTOFA</t>
  </si>
  <si>
    <t>DARTONO</t>
  </si>
  <si>
    <t xml:space="preserve">FERDIANTO </t>
  </si>
  <si>
    <t>GIYANTO</t>
  </si>
  <si>
    <t>ADITYA TRI  BUDI WIBOWO</t>
  </si>
  <si>
    <t>NANANG SIGIT PURNOMO</t>
  </si>
  <si>
    <t>ASEP SALIM HANAFIAH</t>
  </si>
  <si>
    <t>RAVIUDDIN AHMAD DAHLAN</t>
  </si>
  <si>
    <t>YUSDI BAHARUAN</t>
  </si>
  <si>
    <t>RATIMAN</t>
  </si>
  <si>
    <t>2012-05-01</t>
  </si>
  <si>
    <t>RIKO ARDIANSYAH</t>
  </si>
  <si>
    <t>SABDA BUANA</t>
  </si>
  <si>
    <t>MAWARDI</t>
  </si>
  <si>
    <t>1993-10-18</t>
  </si>
  <si>
    <t>HENDRA MARDIAJAS PUTRA</t>
  </si>
  <si>
    <t>1992-05-26</t>
  </si>
  <si>
    <t>DAFID</t>
  </si>
  <si>
    <t>1995-01-04</t>
  </si>
  <si>
    <t>M. ZEN</t>
  </si>
  <si>
    <t>1994-07-05</t>
  </si>
  <si>
    <t>ANDI IT ARYANTO</t>
  </si>
  <si>
    <t>PETRUS YUDHA M.</t>
  </si>
  <si>
    <t>YUDI KURNIAWAN</t>
  </si>
  <si>
    <t>ANIF KHUNAEFI</t>
  </si>
  <si>
    <t>2005-03-15</t>
  </si>
  <si>
    <t>MOCHAMAD RIKZA</t>
  </si>
  <si>
    <t>PRIEMA ARIS SETIAWAN</t>
  </si>
  <si>
    <t>2004-09-01</t>
  </si>
  <si>
    <t>ANDRI MUNADI</t>
  </si>
  <si>
    <t>1999-07-16</t>
  </si>
  <si>
    <t>TOFIK WIDAYAT</t>
  </si>
  <si>
    <t>AGUS TRIYONO</t>
  </si>
  <si>
    <t>IRWAHYU ARROHMANANTA</t>
  </si>
  <si>
    <t xml:space="preserve">JEJEN ZAENUDIN </t>
  </si>
  <si>
    <t>1994-06-27</t>
  </si>
  <si>
    <t>ADE KURNIAWAN</t>
  </si>
  <si>
    <t>2004-01-01</t>
  </si>
  <si>
    <t>YULIANTO</t>
  </si>
  <si>
    <t>SUPRAPTO</t>
  </si>
  <si>
    <t>AKHMAD YASIN</t>
  </si>
  <si>
    <t>MUHAMMAD FACHRUDIN</t>
  </si>
  <si>
    <t>TAUFIQ SETIADI</t>
  </si>
  <si>
    <t>FAJAR SETIYANTO</t>
  </si>
  <si>
    <t>EKA DANANG SETIYAWAN</t>
  </si>
  <si>
    <t>2010-07-15</t>
  </si>
  <si>
    <t>YUSUF HIDAYAH</t>
  </si>
  <si>
    <t>HERI PURNOMO</t>
  </si>
  <si>
    <t>2011-05-15</t>
  </si>
  <si>
    <t>BAMBANG SUMANTRI</t>
  </si>
  <si>
    <t>KRISTIYANTO</t>
  </si>
  <si>
    <t>TUCHADI</t>
  </si>
  <si>
    <t>APRIO</t>
  </si>
  <si>
    <t>AHMAD DWI SETIYO</t>
  </si>
  <si>
    <t>2012-06-01</t>
  </si>
  <si>
    <t>SUBEKHI</t>
  </si>
  <si>
    <t>2014-06-15</t>
  </si>
  <si>
    <t>NGAFIYADIN</t>
  </si>
  <si>
    <t>ERIS SUKAMTO</t>
  </si>
  <si>
    <t>2017-03-15</t>
  </si>
  <si>
    <t>SETIA AJI PUTRA</t>
  </si>
  <si>
    <t>AGUS HARIYONO</t>
  </si>
  <si>
    <t>AKHMAD MUNANDAR</t>
  </si>
  <si>
    <t>ADI WIANTO</t>
  </si>
  <si>
    <t>2020-12-01</t>
  </si>
  <si>
    <t>RIZKON AMINUDIN</t>
  </si>
  <si>
    <t>A. NILZAM ASSOFI</t>
  </si>
  <si>
    <t>INDRA MAULANA</t>
  </si>
  <si>
    <t>AZIZ ADI RAHAYU</t>
  </si>
  <si>
    <t>RIZALDI ANANDA MUSOWIFIN</t>
  </si>
  <si>
    <t>TEGUH SETIAWAN</t>
  </si>
  <si>
    <t>AHMAD MUZAKKI</t>
  </si>
  <si>
    <t>DEDE HERI IRAWAN</t>
  </si>
  <si>
    <t>DENI SETIAWAN</t>
  </si>
  <si>
    <t>EKA SABILLILAH</t>
  </si>
  <si>
    <t>PANJI LAKSANA PUTRA</t>
  </si>
  <si>
    <t>ADIMAS NUR SAPUTRA</t>
  </si>
  <si>
    <t>AGIN MUKRIONO</t>
  </si>
  <si>
    <t>FEBRIANTORO</t>
  </si>
  <si>
    <t>ANGGA BAGAS SUHENDRA</t>
  </si>
  <si>
    <t>ANGGA NUGRAHA</t>
  </si>
  <si>
    <t>GURUH WICAKSONO</t>
  </si>
  <si>
    <t>HARIYANTO SANTOSO</t>
  </si>
  <si>
    <t>MUHAMAD RIAN MAULANA</t>
  </si>
  <si>
    <t>AHMAD SULTON</t>
  </si>
  <si>
    <t>2021-09-15</t>
  </si>
  <si>
    <t>ANDRY OKTAFIAN PERDANI</t>
  </si>
  <si>
    <t>BUDI UMARTO</t>
  </si>
  <si>
    <t>KARANG DWI PRINATA</t>
  </si>
  <si>
    <t>SUHARDI</t>
  </si>
  <si>
    <t>1999-09-01</t>
  </si>
  <si>
    <t>SAHRUL</t>
  </si>
  <si>
    <t>1999-07-19</t>
  </si>
  <si>
    <t>ROMLI</t>
  </si>
  <si>
    <t>MUHAMMAD ARIFIN</t>
  </si>
  <si>
    <t>AMIR MULYADI</t>
  </si>
  <si>
    <t>SUGIYANTO</t>
  </si>
  <si>
    <t>ARIS ARDIANTO</t>
  </si>
  <si>
    <t>MARGO PITOYO</t>
  </si>
  <si>
    <t>AGUNG PRATAMA SISWONO</t>
  </si>
  <si>
    <t>SUPRIONO</t>
  </si>
  <si>
    <t>M SOFIAN ASYIKIN</t>
  </si>
  <si>
    <t>BAYU KUSUMO</t>
  </si>
  <si>
    <t>ACHMAD ZUHDI</t>
  </si>
  <si>
    <t>IMAM WAHYUDI</t>
  </si>
  <si>
    <t>ILHAM MUHADAD</t>
  </si>
  <si>
    <t>2008-10-15</t>
  </si>
  <si>
    <t>AKHMAD SODIK</t>
  </si>
  <si>
    <t xml:space="preserve">MUHAMMAD IRFAN ZAM JAMI </t>
  </si>
  <si>
    <t>EKO FEBRIYANTO</t>
  </si>
  <si>
    <t>ARIF FEBRIYANTO</t>
  </si>
  <si>
    <t>NUR CHAMID</t>
  </si>
  <si>
    <t>SHOLICHIN</t>
  </si>
  <si>
    <t>2010-05-15</t>
  </si>
  <si>
    <t>MUHRISON</t>
  </si>
  <si>
    <t>TOTO PRAYITNO</t>
  </si>
  <si>
    <t>MOHAMAD FERIZQO IRAWAN</t>
  </si>
  <si>
    <t>HADI SUSANTO</t>
  </si>
  <si>
    <t>2011-04-01</t>
  </si>
  <si>
    <t>MOCH APRI CHUDIN</t>
  </si>
  <si>
    <t>BACHRUL ALAMUDIN</t>
  </si>
  <si>
    <t>TEGUH PANJI WIDADI</t>
  </si>
  <si>
    <t>MUHAMMAD SAIFUDIN</t>
  </si>
  <si>
    <t>ANDRIANTO</t>
  </si>
  <si>
    <t>SOLIQUL HADI</t>
  </si>
  <si>
    <t>MUKHTAR ROVI</t>
  </si>
  <si>
    <t>NANANG MURDIANTORO</t>
  </si>
  <si>
    <t>ARI CANDRA</t>
  </si>
  <si>
    <t>WAHYU PRASETYO</t>
  </si>
  <si>
    <t>RAHMAT SUSANTO</t>
  </si>
  <si>
    <t>MOHAMAD SOFI URSILA</t>
  </si>
  <si>
    <t>AKHMAD NURHASAN</t>
  </si>
  <si>
    <t>AKHMAD SYARIFUDIN</t>
  </si>
  <si>
    <t>GESANG RAHAYU</t>
  </si>
  <si>
    <t>AFFANDI</t>
  </si>
  <si>
    <t>AKBAR GUGUN</t>
  </si>
  <si>
    <t>ANDREANTO</t>
  </si>
  <si>
    <t>AHMAD FARKHAN MAULANA</t>
  </si>
  <si>
    <t>MUHAMAD RIZKI WIJAYA</t>
  </si>
  <si>
    <t>2021-05-01</t>
  </si>
  <si>
    <t>MUHAMAD SULTONI</t>
  </si>
  <si>
    <t>MUHAMMAD ABDUL LATIF</t>
  </si>
  <si>
    <t>AHMAD SYAHRUL NURCAHYO</t>
  </si>
  <si>
    <t>AHMAD ZAINUL ABIDIN</t>
  </si>
  <si>
    <t>ALFARID NUGROHO</t>
  </si>
  <si>
    <t>FIKRI AGUNG NUGROHO</t>
  </si>
  <si>
    <t>GUNTUR BINTANG WICAKSONO</t>
  </si>
  <si>
    <t>KRESNO BAYU AJI</t>
  </si>
  <si>
    <t>M.RIZQIFERDIYANSYAH</t>
  </si>
  <si>
    <t>MOHAMAD KHOIRUL ANWAR</t>
  </si>
  <si>
    <t>ALDI SUTARDI</t>
  </si>
  <si>
    <t>SABAR PRIYONO</t>
  </si>
  <si>
    <t>2003-06-01</t>
  </si>
  <si>
    <t>SAEFUL AHMAD</t>
  </si>
  <si>
    <t>BAGUS WIJANUAR</t>
  </si>
  <si>
    <t>AGUNG PURWANTO</t>
  </si>
  <si>
    <t>EDY PURWANTO</t>
  </si>
  <si>
    <t>BUDIMAN</t>
  </si>
  <si>
    <t>JOKO SAPUTRO</t>
  </si>
  <si>
    <t>2007-12-01</t>
  </si>
  <si>
    <t>M. ROSIKIN</t>
  </si>
  <si>
    <t>AGUNG WAHYUDI</t>
  </si>
  <si>
    <t>AGUS SETYAWAN</t>
  </si>
  <si>
    <t>2009-05-01</t>
  </si>
  <si>
    <t>ARIFIN ADI SURYA</t>
  </si>
  <si>
    <t>2014-06-01</t>
  </si>
  <si>
    <t>NOVERMA DE VALENTIN</t>
  </si>
  <si>
    <t>JEPRI SUPRIYADI</t>
  </si>
  <si>
    <t>MUHAMMAD ZENI UTOMO</t>
  </si>
  <si>
    <t>2011-05-01</t>
  </si>
  <si>
    <t>ARIS SUTANTO</t>
  </si>
  <si>
    <t>MASKHUN KARIM</t>
  </si>
  <si>
    <t>LUKMAN</t>
  </si>
  <si>
    <t>SYUKUR TRIYANTO</t>
  </si>
  <si>
    <t>AKHSIN NAWAWI</t>
  </si>
  <si>
    <t>AL IMRON</t>
  </si>
  <si>
    <t>ALDI FAJAR PRATAMA</t>
  </si>
  <si>
    <t>ALI FAJRI</t>
  </si>
  <si>
    <t>SUSI HARIYANTO</t>
  </si>
  <si>
    <t>YUSUF RIZAL RAHMADANI</t>
  </si>
  <si>
    <t>AHMAD ALI SHODIKIN</t>
  </si>
  <si>
    <t>ENDIN MISBAHUDDIN</t>
  </si>
  <si>
    <t>FEBRI YANSYAH</t>
  </si>
  <si>
    <t>ANANG ARIANTO</t>
  </si>
  <si>
    <t>ANGGA SEPTIADI</t>
  </si>
  <si>
    <t>ANJAR FANNY</t>
  </si>
  <si>
    <t>GUNTUR</t>
  </si>
  <si>
    <t>MUHAMMAD WAHYU FIRMANSYAH</t>
  </si>
  <si>
    <t>2021-05-15</t>
  </si>
  <si>
    <t>MUHAMMAD ILHAM MAULANA</t>
  </si>
  <si>
    <t>MOH TEGAR MULYANA</t>
  </si>
  <si>
    <t>IRFAN MAULANA</t>
  </si>
  <si>
    <t>2021-06-15</t>
  </si>
  <si>
    <t>FAZRUR IKHSAN RUSDIANTO</t>
  </si>
  <si>
    <t>MUHAMMAD LUTFI SETIAWAN</t>
  </si>
  <si>
    <t>FERRY DWI ARYA SAPUTRA</t>
  </si>
  <si>
    <t>DICKY FADILAH</t>
  </si>
  <si>
    <t>FARHAN MAULDAN</t>
  </si>
  <si>
    <t>AHMAD AQIL ABDULLAH</t>
  </si>
  <si>
    <t>KHUSNIL HUDI WIBOWO</t>
  </si>
  <si>
    <t>BAGUS SATRIYA</t>
  </si>
  <si>
    <t>ANDIONO</t>
  </si>
  <si>
    <t>IQBAL MUHARDIKA</t>
  </si>
  <si>
    <t>NURIMAN</t>
  </si>
  <si>
    <t>MUHAMMAD RIFQI</t>
  </si>
  <si>
    <t>YOSEP SOPIYAN</t>
  </si>
  <si>
    <t>RAMI ANDRIANA</t>
  </si>
  <si>
    <t>DIMAS JAYA PURNAMA</t>
  </si>
  <si>
    <t>DEDI HARYANTO</t>
  </si>
  <si>
    <t>ILHAM ANDI PRIYONO</t>
  </si>
  <si>
    <t>TRI HARFINTO</t>
  </si>
  <si>
    <t>2009-08-01</t>
  </si>
  <si>
    <t>TEGUH SULARSO</t>
  </si>
  <si>
    <t xml:space="preserve">WASMO </t>
  </si>
  <si>
    <t>ABDUL ROSYID</t>
  </si>
  <si>
    <t>MIKO ANDRIANTO</t>
  </si>
  <si>
    <t>2011-04-15</t>
  </si>
  <si>
    <t>TEDI HERMANSYAH</t>
  </si>
  <si>
    <t>FIKE HARYANTO</t>
  </si>
  <si>
    <t>M. FIRMAN CHABIBI</t>
  </si>
  <si>
    <t>2012-09-15</t>
  </si>
  <si>
    <t>WAHYU NUGROHO</t>
  </si>
  <si>
    <t>ALIF ZUHRI</t>
  </si>
  <si>
    <t>ALWI ROHMAN</t>
  </si>
  <si>
    <t>ADE SETIAWAN</t>
  </si>
  <si>
    <t>AFIF RAAMDHANI</t>
  </si>
  <si>
    <t>AJI SAPUTRA</t>
  </si>
  <si>
    <t>YANDI RISNANDA</t>
  </si>
  <si>
    <t>RESTU DWI FEBRIANTO</t>
  </si>
  <si>
    <t>SUKARYA</t>
  </si>
  <si>
    <t>ANAS NUR FADILAH</t>
  </si>
  <si>
    <t>ANTONO ALPA</t>
  </si>
  <si>
    <t>ARDIYANTO</t>
  </si>
  <si>
    <t>MUHAMMAD UMAR FARUQ</t>
  </si>
  <si>
    <t>AHMAD DWI WAHYU SAPUTRA</t>
  </si>
  <si>
    <t>HERI PRASETYO</t>
  </si>
  <si>
    <t>IKHASA MAULANA</t>
  </si>
  <si>
    <t>IRFAN DANENDRA PUTRA</t>
  </si>
  <si>
    <t>HAKIM SAEFUDIN</t>
  </si>
  <si>
    <t>HASAN HAMBALI</t>
  </si>
  <si>
    <t>ERVIN GUNAWAN</t>
  </si>
  <si>
    <t>AWALUDIN</t>
  </si>
  <si>
    <t>FAJAR SUKMANA</t>
  </si>
  <si>
    <t>DEDI JUNAEDI</t>
  </si>
  <si>
    <t>SAIFUL ANWAR</t>
  </si>
  <si>
    <t>2002-04-03</t>
  </si>
  <si>
    <t>WASIS SUPRIYATNO</t>
  </si>
  <si>
    <t>2003-07-15</t>
  </si>
  <si>
    <t>ERFIN FIRMANSYAH</t>
  </si>
  <si>
    <t>AGUS RIYANTO</t>
  </si>
  <si>
    <t>2006-08-15</t>
  </si>
  <si>
    <t>SLAMET AL SUBHAN</t>
  </si>
  <si>
    <t>ASHARI</t>
  </si>
  <si>
    <t>EDI CANDRA</t>
  </si>
  <si>
    <t>DEDE SUPRIATNA</t>
  </si>
  <si>
    <t>ENDRI WIDIANTO</t>
  </si>
  <si>
    <t>ANDI TRIANTO</t>
  </si>
  <si>
    <t>ABU KHASAN</t>
  </si>
  <si>
    <t>Wawan Yogi Ari Bowo</t>
  </si>
  <si>
    <t>WINARTO</t>
  </si>
  <si>
    <t>ARI SUDRAJAT</t>
  </si>
  <si>
    <t xml:space="preserve">NOOR WAHID </t>
  </si>
  <si>
    <t>2009-10-01</t>
  </si>
  <si>
    <t>DIDI SETIAWAN</t>
  </si>
  <si>
    <t>SUGENG ROMADHON</t>
  </si>
  <si>
    <t>WIJAYANTO</t>
  </si>
  <si>
    <t xml:space="preserve">EDI PAMUNGKAS </t>
  </si>
  <si>
    <t>2010-08-01</t>
  </si>
  <si>
    <t>OSHIN</t>
  </si>
  <si>
    <t>ADI SETIAWAN</t>
  </si>
  <si>
    <t>CAHYO SETYO WARNO</t>
  </si>
  <si>
    <t>DEDI EKO SUPRIYO</t>
  </si>
  <si>
    <t>ARPI RISDIAWAN</t>
  </si>
  <si>
    <t>KHOLID NUR ROHMAN</t>
  </si>
  <si>
    <t>WASIRIN</t>
  </si>
  <si>
    <t>CATUR PRASETYO</t>
  </si>
  <si>
    <t>M. FAHRI ALDI</t>
  </si>
  <si>
    <t>SURJONO</t>
  </si>
  <si>
    <t>2017-06-01</t>
  </si>
  <si>
    <t>ABUBAKAR AL INDRUS</t>
  </si>
  <si>
    <t>AMIN ROSYID</t>
  </si>
  <si>
    <t>ANNAS RIZQI PRATAMA</t>
  </si>
  <si>
    <t>FEBRI NUR YAHYA</t>
  </si>
  <si>
    <t>AHMAD MURTADHO</t>
  </si>
  <si>
    <t>AJI PRASETIYO</t>
  </si>
  <si>
    <t>WAHYUDIN</t>
  </si>
  <si>
    <t>EVIP WIDIYAS SAPUTRA</t>
  </si>
  <si>
    <t>SLAMET WIDODO</t>
  </si>
  <si>
    <t>BISMA FAIZAL</t>
  </si>
  <si>
    <t>MUHAMMAD NADZIM FIYAN RAMADHANI</t>
  </si>
  <si>
    <t>ADI PRASETIYO</t>
  </si>
  <si>
    <t>BENI KURNIAWAN</t>
  </si>
  <si>
    <t>DANI KURNIAWAN</t>
  </si>
  <si>
    <t>DENNY YUSUF</t>
  </si>
  <si>
    <t>ASLAM NURJAMAN</t>
  </si>
  <si>
    <t>DAKIRA</t>
  </si>
  <si>
    <t>IFAN NUR MAHMUDI</t>
  </si>
  <si>
    <t>MUHAMMAD IRFAN GHOZALI</t>
  </si>
  <si>
    <t>RAFLY BAENU NIZAR</t>
  </si>
  <si>
    <t>MUHAMMAD FATICHUL RIZQI</t>
  </si>
  <si>
    <t>AHMAD BAYU SAPUTRA</t>
  </si>
  <si>
    <t>AJI SETYAWAN</t>
  </si>
  <si>
    <t>ALDI DWI NUGROHO</t>
  </si>
  <si>
    <t>ADY LIANTO</t>
  </si>
  <si>
    <t>ARDI TRIHARYANTO</t>
  </si>
  <si>
    <t>ALFIANSYAH FAJRINNASYWA</t>
  </si>
  <si>
    <t>ENDRA YUNI ARTANTO</t>
  </si>
  <si>
    <t>DRAJAT YUDO HARIYOWIBOWO</t>
  </si>
  <si>
    <t>MAULANA YOGA PRASETYA</t>
  </si>
  <si>
    <t>2021-10-15</t>
  </si>
  <si>
    <t>ALDI INDRA HERMANSYAH</t>
  </si>
  <si>
    <t>ANTOK ANDRIONO</t>
  </si>
  <si>
    <t>MOHAMMAD SURYO PURNOMO</t>
  </si>
  <si>
    <t>AA HILMAN ADRIANSYAH</t>
  </si>
  <si>
    <t>2021-12-01</t>
  </si>
  <si>
    <t>MOHAMMAD A FIRDAUS FEBRYAN</t>
  </si>
  <si>
    <t>AHMAD LUTFI GALANG SAPUTRA</t>
  </si>
  <si>
    <t>MUHAMAD BAGOES PRASETYA</t>
  </si>
  <si>
    <t>NUR SADI ZULIANO</t>
  </si>
  <si>
    <t>MAHFUD RIZKY MAULANA</t>
  </si>
  <si>
    <t>DWI MIRZAN ZAKARIA</t>
  </si>
  <si>
    <t>AGUS SUHARJO</t>
  </si>
  <si>
    <t>AHMAD RIFAI</t>
  </si>
  <si>
    <t>DWI PRASETYO</t>
  </si>
  <si>
    <t>FANDY ANAN NUDIN</t>
  </si>
  <si>
    <t>IBNU YUSRON MUROZIK</t>
  </si>
  <si>
    <t>M. ARIFIN S.</t>
  </si>
  <si>
    <t>MOHAMMAD ILHAM FAUZI</t>
  </si>
  <si>
    <t>FIKI</t>
  </si>
  <si>
    <t>FIKRON</t>
  </si>
  <si>
    <t>HASAN SIROJJUDIN</t>
  </si>
  <si>
    <t>NICO RIFAI</t>
  </si>
  <si>
    <t>PRIYO RISTOMOYO</t>
  </si>
  <si>
    <t>SUPARWANTO</t>
  </si>
  <si>
    <t>NUR SODIQ</t>
  </si>
  <si>
    <t>SIGIT MURTOPO</t>
  </si>
  <si>
    <t>FREDDY HERMAWAN</t>
  </si>
  <si>
    <t>GILANG PRASETYO DEWANDARU</t>
  </si>
  <si>
    <t>MUJIB</t>
  </si>
  <si>
    <t>ALFIANTO ARDI</t>
  </si>
  <si>
    <t>EDI SARWONO</t>
  </si>
  <si>
    <t>HADI SETYAWAN</t>
  </si>
  <si>
    <t>AHMAD ALI SUKAMTO</t>
  </si>
  <si>
    <t>HENDRO PUJI SASONO</t>
  </si>
  <si>
    <t>ACHMAD NUR ROCHMAN</t>
  </si>
  <si>
    <t>HARI SETIAWAN</t>
  </si>
  <si>
    <t>IBRAHIM ANNAHID</t>
  </si>
  <si>
    <t>MASKHURI</t>
  </si>
  <si>
    <t>AAN SYAHRUL MANA</t>
  </si>
  <si>
    <t>2015-06-01</t>
  </si>
  <si>
    <t>RUDI HARTONO</t>
  </si>
  <si>
    <t>ROHMAD DIKA PRASTYO</t>
  </si>
  <si>
    <t>PADIYARTO</t>
  </si>
  <si>
    <t>AHMAD FATKHUROJAK</t>
  </si>
  <si>
    <t>AHMAD KURNIAWAN</t>
  </si>
  <si>
    <t>BUDI ARISMAN</t>
  </si>
  <si>
    <t>ANDIKA SAPUTRA</t>
  </si>
  <si>
    <t>M. DIKI ADI SEFTIAN</t>
  </si>
  <si>
    <t>MOH. KARNOTO</t>
  </si>
  <si>
    <t>ANDRIAN NUR HIDAYAT</t>
  </si>
  <si>
    <t>ANGGA ADISTA</t>
  </si>
  <si>
    <t>NYAMAT KRISWANTO</t>
  </si>
  <si>
    <t>MOHAMMAD ULIL AMRI</t>
  </si>
  <si>
    <t>BENI WIJAYA</t>
  </si>
  <si>
    <t>BONDAN PANGESTU</t>
  </si>
  <si>
    <t>MUHAMMAD IKHTIRAMA KHOIRUL ROMADHON</t>
  </si>
  <si>
    <t>MUHAMMAD IKHWAN ANWAR YUSUF</t>
  </si>
  <si>
    <t>MUHAMMAD ADI WICAKSONO</t>
  </si>
  <si>
    <t>MUHAMMAD ALI MARUF</t>
  </si>
  <si>
    <t>IRFAN NIZZAR ROSYADI</t>
  </si>
  <si>
    <t>JOHAN ADI SOFYANSYAH</t>
  </si>
  <si>
    <t>JOKO SUPRIYANTO</t>
  </si>
  <si>
    <t>MUFLICHUN</t>
  </si>
  <si>
    <t>MUHAMMAD REYNALDI</t>
  </si>
  <si>
    <t>MUHAMMAD FAZRI</t>
  </si>
  <si>
    <t>BAYU PRASTOWO</t>
  </si>
  <si>
    <t>CATUR AGENG FAOZI</t>
  </si>
  <si>
    <t>ACHMAD DWI AFANDI</t>
  </si>
  <si>
    <t>M. HAMIM ALIMUDDIN</t>
  </si>
  <si>
    <t>YUSUF NURSALIM</t>
  </si>
  <si>
    <t>AGIS</t>
  </si>
  <si>
    <t>GILANG KURNIAWAN</t>
  </si>
  <si>
    <t>DODI YULIANTO</t>
  </si>
  <si>
    <t>AWAN RUSTANI</t>
  </si>
  <si>
    <t>IQBAL DIMYATI</t>
  </si>
  <si>
    <t>SUGENG RIYANTO</t>
  </si>
  <si>
    <t>1992-11-07</t>
  </si>
  <si>
    <t>M. ENGKOS</t>
  </si>
  <si>
    <t>1994-12-01</t>
  </si>
  <si>
    <t>HARYADI</t>
  </si>
  <si>
    <t>2005-09-01</t>
  </si>
  <si>
    <t>JOKO SUWANTO</t>
  </si>
  <si>
    <t>ARI GUNAWAN</t>
  </si>
  <si>
    <t>WAKHID SODIQ NUROKHMAN</t>
  </si>
  <si>
    <t>CIKI WIBOWO</t>
  </si>
  <si>
    <t>MOHAMMAD SHOLEH</t>
  </si>
  <si>
    <t>MUHAMMAD RIDWAN</t>
  </si>
  <si>
    <t>2007-08-15</t>
  </si>
  <si>
    <t>HERWAN BADAWI</t>
  </si>
  <si>
    <t>AGUS RIYADI</t>
  </si>
  <si>
    <t>NURUL IKHWANTO</t>
  </si>
  <si>
    <t>SUWARSO</t>
  </si>
  <si>
    <t>WAHID ISKANDAR</t>
  </si>
  <si>
    <t>SUPRIYADI</t>
  </si>
  <si>
    <t>SULISTIYONO</t>
  </si>
  <si>
    <t>HASANUDIN</t>
  </si>
  <si>
    <t>2012-02-15</t>
  </si>
  <si>
    <t>MOKHAMMAD SYARIFUDIN</t>
  </si>
  <si>
    <t>2013-03-15</t>
  </si>
  <si>
    <t>DENI KURNIAWAN</t>
  </si>
  <si>
    <t>2015-05-15</t>
  </si>
  <si>
    <t>NOVAL KURNIANTO</t>
  </si>
  <si>
    <t>2017-02-01</t>
  </si>
  <si>
    <t>MUHAMAD MIFTAHUDIN RAUF</t>
  </si>
  <si>
    <t>MUSTAKIM SALIS ASIDIK</t>
  </si>
  <si>
    <t>BAMBANG MELASRANA</t>
  </si>
  <si>
    <t>DWI NUR AHMAD</t>
  </si>
  <si>
    <t>ROMADINO</t>
  </si>
  <si>
    <t>BAYU AJI CAHYO BAWONO</t>
  </si>
  <si>
    <t>NAUVAL MAULA NAZAR</t>
  </si>
  <si>
    <t>SUGIANTO</t>
  </si>
  <si>
    <t>AHMAD NURUL HUDA</t>
  </si>
  <si>
    <t>IPIN DIMAS MUHAMAD MAULIDI</t>
  </si>
  <si>
    <t>CAHSONO</t>
  </si>
  <si>
    <t>DHEDHEN ISWANTO</t>
  </si>
  <si>
    <t>AHMAD FAUZI SAPUTRA</t>
  </si>
  <si>
    <t>AHMAD FAUZI</t>
  </si>
  <si>
    <t>MUHAMAD GALANG ANUGRAH</t>
  </si>
  <si>
    <t>AHMAD SULTHON MAMUN</t>
  </si>
  <si>
    <t>JULIANSES SARYANTO</t>
  </si>
  <si>
    <t>ANGGA RAHMAT DHANI</t>
  </si>
  <si>
    <t>M. NIZIAR ALI</t>
  </si>
  <si>
    <t>MAULANA NUR ILYAS</t>
  </si>
  <si>
    <t>MUHAMMAD ANDI PRATAMA YOGA</t>
  </si>
  <si>
    <t>RIO CHEZA TRI AHMADI</t>
  </si>
  <si>
    <t>DAWAM KHAMID</t>
  </si>
  <si>
    <t>BAGAS SEFTIAWAN</t>
  </si>
  <si>
    <t>EKA DWI ARDANA</t>
  </si>
  <si>
    <t>SATRIYO ADJI W</t>
  </si>
  <si>
    <t>ALIF INDRA CAHYA</t>
  </si>
  <si>
    <t>BAYU TRIANTO</t>
  </si>
  <si>
    <t>HANIF MAULANA</t>
  </si>
  <si>
    <t>HEGEL ADITYA ARDIAN SYAHPUTRA</t>
  </si>
  <si>
    <t>MOHAMMAD FERRY</t>
  </si>
  <si>
    <t>MUHAMMAD ADIB ZAMRONI</t>
  </si>
  <si>
    <t>MUHYIDDIN</t>
  </si>
  <si>
    <t>PRATAMA AGUSTIAN</t>
  </si>
  <si>
    <t>FAJAR MAULANA</t>
  </si>
  <si>
    <t>FERDY FIRMANSYAH</t>
  </si>
  <si>
    <t>KUMAEDI SAPRUDIN</t>
  </si>
  <si>
    <t>LUKY SUPRIYANTO</t>
  </si>
  <si>
    <t>MUHKHAMAD ABI FAHREZI</t>
  </si>
  <si>
    <t>SYAHRUL INDRA</t>
  </si>
  <si>
    <t>EKO SUPRIYADI</t>
  </si>
  <si>
    <t>2002-06-01</t>
  </si>
  <si>
    <t>AGUSTA ADI ISMAIL</t>
  </si>
  <si>
    <t>SOPIAN</t>
  </si>
  <si>
    <t>RULI EFENDI</t>
  </si>
  <si>
    <t>FITRA ZULFIKAR</t>
  </si>
  <si>
    <t>HENDRA KURNIAWAN</t>
  </si>
  <si>
    <t>HERI SUHARJO</t>
  </si>
  <si>
    <t>GILANG ALFREDO CAHYA PUTRA</t>
  </si>
  <si>
    <t>ROKHIMAN</t>
  </si>
  <si>
    <t>RIZQI IRMAN SUBECHI</t>
  </si>
  <si>
    <t xml:space="preserve">NANA KERSANA </t>
  </si>
  <si>
    <t>2011-02-15</t>
  </si>
  <si>
    <t>RONI TRI GUNTORO</t>
  </si>
  <si>
    <t>WILATIP</t>
  </si>
  <si>
    <t>BILLY GUSTI ANUGERAH</t>
  </si>
  <si>
    <t>YOPI SHOPIYULLAH</t>
  </si>
  <si>
    <t>DANI PURWANTO</t>
  </si>
  <si>
    <t>REDI NURJAMAN</t>
  </si>
  <si>
    <t xml:space="preserve">MUHAMMAD MUSTADIM </t>
  </si>
  <si>
    <t>2013-03-01</t>
  </si>
  <si>
    <t>ROBI NURALAM</t>
  </si>
  <si>
    <t>2015-02-01</t>
  </si>
  <si>
    <t>ROY ANGGARA</t>
  </si>
  <si>
    <t>2017-01-01</t>
  </si>
  <si>
    <t>DIDAN ADITYA HUSSEIN SURYANA</t>
  </si>
  <si>
    <t>DIKDIK IKSHAN MUNAZAT</t>
  </si>
  <si>
    <t>DIKI PERMADI</t>
  </si>
  <si>
    <t>DIMAS ARDIANSYAH</t>
  </si>
  <si>
    <t>DIMAS BAGUS SANJAYA</t>
  </si>
  <si>
    <t>DODI SOPYAN</t>
  </si>
  <si>
    <t>ANDRIANSYAH</t>
  </si>
  <si>
    <t>2021-04-15</t>
  </si>
  <si>
    <t>ANDREANO ECHA PUTRA P</t>
  </si>
  <si>
    <t>FAEZAL RAMADHAN</t>
  </si>
  <si>
    <t>FARHAN SYAH ALI</t>
  </si>
  <si>
    <t>FIRMAN MAULANA SYHAB.L</t>
  </si>
  <si>
    <t>HADAT ISKANDAR</t>
  </si>
  <si>
    <t>IBRAHIM</t>
  </si>
  <si>
    <t>ILHAM MANZIZ</t>
  </si>
  <si>
    <t>JAJANG ADITIA</t>
  </si>
  <si>
    <t>JANUDIN ALFARIZI</t>
  </si>
  <si>
    <t>JUNAEDI MUSAFIK</t>
  </si>
  <si>
    <t>JUPRIANTO</t>
  </si>
  <si>
    <t>KHAERUL FADLI</t>
  </si>
  <si>
    <t>MAULANA AHMAD ADZANI</t>
  </si>
  <si>
    <t>MOH. AJI FIRMANSYAH</t>
  </si>
  <si>
    <t>FARIDOTUL RIZKI</t>
  </si>
  <si>
    <t>TUNTAS PANUNTUN</t>
  </si>
  <si>
    <t>2003-08-01</t>
  </si>
  <si>
    <t>PURWADI</t>
  </si>
  <si>
    <t>JIMMI ANTONI LUMBANTORUAN</t>
  </si>
  <si>
    <t>HENDRA WIJAYANTO</t>
  </si>
  <si>
    <t>DADAN RAMDANI</t>
  </si>
  <si>
    <t>ADITYA WARMAN</t>
  </si>
  <si>
    <t>MOH SAIFUL</t>
  </si>
  <si>
    <t>TONI</t>
  </si>
  <si>
    <t>WAHMIN NURDIANTO</t>
  </si>
  <si>
    <t>RUBIYANTO</t>
  </si>
  <si>
    <t>ROHMAD FAJAR SURYOKO</t>
  </si>
  <si>
    <t>DWI NAHDATUL RIFAI FARDIYANSYAH</t>
  </si>
  <si>
    <t>FAATHIR. A.D</t>
  </si>
  <si>
    <t>AHMAD BASUNI</t>
  </si>
  <si>
    <t>MUHAMMAD BAYU CHANDRA SAPUTRA</t>
  </si>
  <si>
    <t>MOHAMAD ZIDAN NURON</t>
  </si>
  <si>
    <t>MOHAMAD HENDRI YUSRON</t>
  </si>
  <si>
    <t>ANANG MARUF</t>
  </si>
  <si>
    <t>MUHAMAD HARSANTO</t>
  </si>
  <si>
    <t>TARJONO</t>
  </si>
  <si>
    <t>SUGENG PRAYITNO</t>
  </si>
  <si>
    <t>ADE YUSUF</t>
  </si>
  <si>
    <t>IRWAN KURNIADI</t>
  </si>
  <si>
    <t>GIRI SUSENO</t>
  </si>
  <si>
    <t>RUDY SUSANTO</t>
  </si>
  <si>
    <t>TRIHONO</t>
  </si>
  <si>
    <t>2008-11-01</t>
  </si>
  <si>
    <t>SAMSUL HUDHA</t>
  </si>
  <si>
    <t>ADE SUHADI</t>
  </si>
  <si>
    <t>WIDODO PUTRA</t>
  </si>
  <si>
    <t>ICHWAN SELAMET SANJAYA</t>
  </si>
  <si>
    <t>AHMAD FAHRI HUSAINI</t>
  </si>
  <si>
    <t>2011-06-01</t>
  </si>
  <si>
    <t>FAJAR AZIS FEBRIYANTO</t>
  </si>
  <si>
    <t>TARSADI</t>
  </si>
  <si>
    <t>ARIS PRIYADI</t>
  </si>
  <si>
    <t>2012-03-15</t>
  </si>
  <si>
    <t>BAMBANG RIZKIYANTO</t>
  </si>
  <si>
    <t>MUHAMMAD NUR SYARIFUDIN</t>
  </si>
  <si>
    <t>NICO DWI SETIAWAN</t>
  </si>
  <si>
    <t>RIZAL MUHAIMIN</t>
  </si>
  <si>
    <t>IKHSAN SAIFUDIN</t>
  </si>
  <si>
    <t>ILHAM MUSTOFA</t>
  </si>
  <si>
    <t>ISBAKHUL MURTADO</t>
  </si>
  <si>
    <t>FAHRI IKHSAN PERMANA</t>
  </si>
  <si>
    <t>FAHRUR ROJI</t>
  </si>
  <si>
    <t>FAJAR YUDIANTO</t>
  </si>
  <si>
    <t>ASSAFINGAN</t>
  </si>
  <si>
    <t>DIDIK ARDIANSYAH</t>
  </si>
  <si>
    <t>FIRNANDA FARIKHUN NAJA</t>
  </si>
  <si>
    <t>MOHAMAD KHOIRIL ANAM</t>
  </si>
  <si>
    <t>DIKI SETIYAWAN</t>
  </si>
  <si>
    <t>AHMAD AFIF ROHMAN</t>
  </si>
  <si>
    <t>AHMADI</t>
  </si>
  <si>
    <t>FAJAR AGUNG SETIAWAN</t>
  </si>
  <si>
    <t>FERY BUDI SAPUTRA</t>
  </si>
  <si>
    <t>CHANDRA SETIAWAN</t>
  </si>
  <si>
    <t>DANDI SULTONI</t>
  </si>
  <si>
    <t>MOCHAMMAD ZAYYIN NAFAN</t>
  </si>
  <si>
    <t>MOHAMAD ARDIYANTO</t>
  </si>
  <si>
    <t>MUHAMMAD NUR HALIM</t>
  </si>
  <si>
    <t>MUHAMMAD NUR RIFAI</t>
  </si>
  <si>
    <t>PIRMANSAH MAULANA</t>
  </si>
  <si>
    <t>MUHAMAD RIZKY</t>
  </si>
  <si>
    <t>IBNU AHSIN SAIFUL ISLAM</t>
  </si>
  <si>
    <t>JERY NANDHA UTAMA</t>
  </si>
  <si>
    <t>KHOIRUL NIAM</t>
  </si>
  <si>
    <t>MUH KAMAD NUR MUBIN</t>
  </si>
  <si>
    <t xml:space="preserve">STEPANUS SUHARDI </t>
  </si>
  <si>
    <t>TRIYONO</t>
  </si>
  <si>
    <t>MOCHAMAD ROMADHON</t>
  </si>
  <si>
    <t>SUKIYAN</t>
  </si>
  <si>
    <t>ERIX MAHENDRA</t>
  </si>
  <si>
    <t>IRUL SUBIANTORO</t>
  </si>
  <si>
    <t>RANDI SANTOSO</t>
  </si>
  <si>
    <t>IRFAN</t>
  </si>
  <si>
    <t>MARTIN MARHAENO</t>
  </si>
  <si>
    <t>ARIS IRNANTO</t>
  </si>
  <si>
    <t>KOHAR</t>
  </si>
  <si>
    <t>AFIF HASBULLAH NOOR</t>
  </si>
  <si>
    <t>NOVIYANTO ARI WIBOWO</t>
  </si>
  <si>
    <t>DEDI SUDRAJAT</t>
  </si>
  <si>
    <t>YUDI SETIADI</t>
  </si>
  <si>
    <t>SUGENG PRIANTO</t>
  </si>
  <si>
    <t>FIKA AKHSAN WACHID</t>
  </si>
  <si>
    <t>FIYAN SAPUTRA</t>
  </si>
  <si>
    <t>GINGGI ENDIAWAN</t>
  </si>
  <si>
    <t>EKO BASUNANDA</t>
  </si>
  <si>
    <t>MOHAMMAD SIROJUL FALAH</t>
  </si>
  <si>
    <t>ANDRY SAPUTRA</t>
  </si>
  <si>
    <t>AHMAD FARHAN</t>
  </si>
  <si>
    <t>AMIR MUBAROK</t>
  </si>
  <si>
    <t>ERWIN SETIAWAN</t>
  </si>
  <si>
    <t>DADI</t>
  </si>
  <si>
    <t>DARUM</t>
  </si>
  <si>
    <t>MUHAMAD FAISAL DWI PRASTYO</t>
  </si>
  <si>
    <t>MUHAMMAD RIZAL ADI SAPUTRO</t>
  </si>
  <si>
    <t>MUHAMMAD SAIFUL CANDRA PURNAMA</t>
  </si>
  <si>
    <t>AMIRUDIN</t>
  </si>
  <si>
    <t>AFIF FADIL RAHMAN</t>
  </si>
  <si>
    <t>ALI IMRON</t>
  </si>
  <si>
    <t>KRISNA MEGA</t>
  </si>
  <si>
    <t>M WILDAN MUSTOFA</t>
  </si>
  <si>
    <t>MOCHAMAD RISKI MAULANA</t>
  </si>
  <si>
    <t>AHMAD SYAFII</t>
  </si>
  <si>
    <t>HARIYONO</t>
  </si>
  <si>
    <t>2002-07-04</t>
  </si>
  <si>
    <t>ADY WIDAYANTO</t>
  </si>
  <si>
    <t>SUKARDI</t>
  </si>
  <si>
    <t>AGUS  PRIONO</t>
  </si>
  <si>
    <t>2005-02-01</t>
  </si>
  <si>
    <t>AGUS WIGIANTO</t>
  </si>
  <si>
    <t>2005-04-01</t>
  </si>
  <si>
    <t>M. DEVI ARISANDI</t>
  </si>
  <si>
    <t>ROHMAT SHOLEH</t>
  </si>
  <si>
    <t>PONIMAN</t>
  </si>
  <si>
    <t>MULANTO</t>
  </si>
  <si>
    <t>AGUS SALIM</t>
  </si>
  <si>
    <t>ABDUL GOPUR</t>
  </si>
  <si>
    <t>MUHAMAD FATONI</t>
  </si>
  <si>
    <t>DEFERENTINA RAHMAT S</t>
  </si>
  <si>
    <t>CATUR SUBEKTI</t>
  </si>
  <si>
    <t>RUDI ANTONO</t>
  </si>
  <si>
    <t>ORIN SHOLEH RINANTO</t>
  </si>
  <si>
    <t>ACHMAD FACHRI</t>
  </si>
  <si>
    <t>ALI MUSYAFAK</t>
  </si>
  <si>
    <t>2010-02-01</t>
  </si>
  <si>
    <t>ARIF LAGAN WAHANA</t>
  </si>
  <si>
    <t>ADI MUHAROM</t>
  </si>
  <si>
    <t>SUGENG APRIYANTO</t>
  </si>
  <si>
    <t>SUGIONO</t>
  </si>
  <si>
    <t>IWAN AGUS TRIYANTO</t>
  </si>
  <si>
    <t>2011-09-15</t>
  </si>
  <si>
    <t>BUDIDOYO</t>
  </si>
  <si>
    <t xml:space="preserve">LISNIYANTO </t>
  </si>
  <si>
    <t>DASEP JAMALUDIN</t>
  </si>
  <si>
    <t>AGUS SUHENDRA</t>
  </si>
  <si>
    <t>DWI YUNIANTO</t>
  </si>
  <si>
    <t>SELAMET MULYONO</t>
  </si>
  <si>
    <t>2017-05-01</t>
  </si>
  <si>
    <t>ADAM PRATAMA</t>
  </si>
  <si>
    <t>AIP RIPALDI</t>
  </si>
  <si>
    <t>AJI WINAHYU</t>
  </si>
  <si>
    <t>DEDE RIZKI NUR WAHID</t>
  </si>
  <si>
    <t>ANANDA ARIEF FAJRIANSYAH</t>
  </si>
  <si>
    <t>DITO SAHENDRA CAHYONO</t>
  </si>
  <si>
    <t>DWI FARHAN ANIS</t>
  </si>
  <si>
    <t>REZA RISKIANTO</t>
  </si>
  <si>
    <t>RIFKI FAJAR ADIANSYAH</t>
  </si>
  <si>
    <t>RISTIYANTO AGUS WIYONO</t>
  </si>
  <si>
    <t>RIZAL NUR FANI</t>
  </si>
  <si>
    <t>WISNU HADI</t>
  </si>
  <si>
    <t>REZA NUR ARDIANTO</t>
  </si>
  <si>
    <t>AHMAD ROFII</t>
  </si>
  <si>
    <t>MOCHAMMAD SENJA ADRYANSYACH</t>
  </si>
  <si>
    <t>IRVANI SAPTA NUGRAHA</t>
  </si>
  <si>
    <t>FAJAR IRFANTO</t>
  </si>
  <si>
    <t>FARKHAN NURUL ARIFIN</t>
  </si>
  <si>
    <t>CASDIRAH</t>
  </si>
  <si>
    <t>FAUZAN BANGKIT ALFAKUM</t>
  </si>
  <si>
    <t>FERDYANSYAH MAULANA ROBI</t>
  </si>
  <si>
    <t>MUHAMAD RIDWAN</t>
  </si>
  <si>
    <t>MUHAMMAD DANI PRAYOGA</t>
  </si>
  <si>
    <t>MUHAMMAD EDO KURNIAWAN</t>
  </si>
  <si>
    <t>ANDIAR JONI EKA PRANATA</t>
  </si>
  <si>
    <t>JOKO YUNIOR</t>
  </si>
  <si>
    <t>MOHAMAD MELKIAS AGAM</t>
  </si>
  <si>
    <t>RAHMAN HIDAYAT</t>
  </si>
  <si>
    <t>AGUS SUTRISNO</t>
  </si>
  <si>
    <t>LUKMAN DWI SAPUTRA</t>
  </si>
  <si>
    <t>MOHAMMAD RIFQI SEPTIAWAN</t>
  </si>
  <si>
    <t>BAHARUDIN</t>
  </si>
  <si>
    <t>DIMAS RAMADHAN ALYANA</t>
  </si>
  <si>
    <t>AHMAD AFANDI</t>
  </si>
  <si>
    <t>TRI ANDIKA YULI YANTO</t>
  </si>
  <si>
    <t>MOCHAMAD YUSUF</t>
  </si>
  <si>
    <t>HERI IMAM M.</t>
  </si>
  <si>
    <t>2007-08-01</t>
  </si>
  <si>
    <t>HARDI ARIFIYANTO</t>
  </si>
  <si>
    <t>ARIZAQ KHUSAIN</t>
  </si>
  <si>
    <t>SANJAYA</t>
  </si>
  <si>
    <t>ARDIAWAN PRASETYO</t>
  </si>
  <si>
    <t>SURYANTO</t>
  </si>
  <si>
    <t>ARMEITO RINANDANG ANGGA .P.</t>
  </si>
  <si>
    <t>ROZA FACHRUROZI</t>
  </si>
  <si>
    <t>2010-11-15</t>
  </si>
  <si>
    <t>SHYAM YUDIATNO</t>
  </si>
  <si>
    <t>SULUNG WAHYU WIBOWO</t>
  </si>
  <si>
    <t>INDRA BIMANTARA</t>
  </si>
  <si>
    <t>DEDI OKTAVID ROGO SUKMANA</t>
  </si>
  <si>
    <t>PANDU PRADANA</t>
  </si>
  <si>
    <t>TRI ARIYANTO</t>
  </si>
  <si>
    <t>MOHAMMAD RIZAL FATARUDIN</t>
  </si>
  <si>
    <t>RIZA DWI CAHYONO</t>
  </si>
  <si>
    <t>VIYAN RIZKI PRATAMA</t>
  </si>
  <si>
    <t>FAJAR FIRMANSYAH</t>
  </si>
  <si>
    <t>CASRIPIN</t>
  </si>
  <si>
    <t>FAISAL WAHIDIN</t>
  </si>
  <si>
    <t>FAJAR MUSTAGFIRI ASROR</t>
  </si>
  <si>
    <t>GALANG SUSILO</t>
  </si>
  <si>
    <t>GUNAWAN</t>
  </si>
  <si>
    <t>NOPAN BAGUSDIANTORO</t>
  </si>
  <si>
    <t>PRIYO BUDI UTOMO</t>
  </si>
  <si>
    <t>RAFFI ANDRIANSYAH</t>
  </si>
  <si>
    <t>RAFLI RESMA PRADANA</t>
  </si>
  <si>
    <t>RIZAL FUADI</t>
  </si>
  <si>
    <t>DIMAS CANDRA ADITYA</t>
  </si>
  <si>
    <t>ALI MAHFUDH</t>
  </si>
  <si>
    <t>CASIRIN</t>
  </si>
  <si>
    <t>SUNARTO</t>
  </si>
  <si>
    <t>1999-08-19</t>
  </si>
  <si>
    <t>MOH.TAUFIK</t>
  </si>
  <si>
    <t>NURYANTO</t>
  </si>
  <si>
    <t>AGUS JOKO SUSILO</t>
  </si>
  <si>
    <t>KHAMIM</t>
  </si>
  <si>
    <t>FERI KUSNANDAR</t>
  </si>
  <si>
    <t>EPUL SAEPUL</t>
  </si>
  <si>
    <t>AGUS DANA SURYANA</t>
  </si>
  <si>
    <t>ABANG FIRMAN</t>
  </si>
  <si>
    <t>ABDUL MALIK RIZKI</t>
  </si>
  <si>
    <t>EKA SAPTA ADINARA</t>
  </si>
  <si>
    <t>2007-05-01</t>
  </si>
  <si>
    <t>KHOERUL UMAM</t>
  </si>
  <si>
    <t>HENDRO TRIANTO</t>
  </si>
  <si>
    <t>NUR ANDI</t>
  </si>
  <si>
    <t>SUNANTO</t>
  </si>
  <si>
    <t>MUTAZIMAN</t>
  </si>
  <si>
    <t xml:space="preserve">DWI NURFAHUDIN </t>
  </si>
  <si>
    <t>MOH. SOFYAN NGALI</t>
  </si>
  <si>
    <t>MARENDRA PUTRA BERMANA</t>
  </si>
  <si>
    <t>AFRIYATNA</t>
  </si>
  <si>
    <t>DANU PURNAMA</t>
  </si>
  <si>
    <t>HERU PRASETYO</t>
  </si>
  <si>
    <t>ADE PUPUT YULIANTO</t>
  </si>
  <si>
    <t>MUSTAKIM</t>
  </si>
  <si>
    <t>NUGRAHA ARIANTO</t>
  </si>
  <si>
    <t>DENY MUSTOFA AGUS TIANSYAH</t>
  </si>
  <si>
    <t>AJI SETIONO</t>
  </si>
  <si>
    <t>FAHRUL NUR IKHSAN</t>
  </si>
  <si>
    <t>YOGA PRATAMA</t>
  </si>
  <si>
    <t>AFRIZAL</t>
  </si>
  <si>
    <t>NURUS SOBAH</t>
  </si>
  <si>
    <t>RIZKI ADRIAN</t>
  </si>
  <si>
    <t>DIMAS MAULANA FADLI</t>
  </si>
  <si>
    <t>TOYIF FADILAH</t>
  </si>
  <si>
    <t>KEMI YAFINDRA</t>
  </si>
  <si>
    <t>NAJIB SETIAWAN</t>
  </si>
  <si>
    <t>NOVA RAMDHAN SAPUTRA</t>
  </si>
  <si>
    <t>FERI ANDRIYANTO</t>
  </si>
  <si>
    <t>FARID HIZBULLAH</t>
  </si>
  <si>
    <t>ADI MULIADI</t>
  </si>
  <si>
    <t>GHULAM AHMAD</t>
  </si>
  <si>
    <t>HENDRA MOH AGUSTIAN</t>
  </si>
  <si>
    <t>YUSNI NURDIN</t>
  </si>
  <si>
    <t>SRI BASUKI</t>
  </si>
  <si>
    <t>NURHIDAYAT TULLOH</t>
  </si>
  <si>
    <t>ABDILAH</t>
  </si>
  <si>
    <t>ARI SETIAWAN</t>
  </si>
  <si>
    <t>TIYO AGAM</t>
  </si>
  <si>
    <t>ADWYN JOHAN</t>
  </si>
  <si>
    <t>ENGGAR PRADANA</t>
  </si>
  <si>
    <t>SISWANTO</t>
  </si>
  <si>
    <t>ZULFARR RACHMAN</t>
  </si>
  <si>
    <t>IRWAN RAHAYU</t>
  </si>
  <si>
    <t>RYAN JHON RUSLI</t>
  </si>
  <si>
    <t xml:space="preserve">AFDAL YUSRO </t>
  </si>
  <si>
    <t>ACEP SAIPUL</t>
  </si>
  <si>
    <t>KHOLIKUROHMAN</t>
  </si>
  <si>
    <t>AAN KHUNAIFI</t>
  </si>
  <si>
    <t>EKO PURWANTO</t>
  </si>
  <si>
    <t>INDRA PRASETYO</t>
  </si>
  <si>
    <t>TEGUH GIYANTONO</t>
  </si>
  <si>
    <t>NUR ARIF MAULANA</t>
  </si>
  <si>
    <t>2012-07-15</t>
  </si>
  <si>
    <t>APRILIA SUBANDI</t>
  </si>
  <si>
    <t>DICKY MAULANA</t>
  </si>
  <si>
    <t>DIMAS MAULANA</t>
  </si>
  <si>
    <t>DIMAS AJI PANIGORO</t>
  </si>
  <si>
    <t>DIMAS WICAKSONO</t>
  </si>
  <si>
    <t>WAHYU DICKY SETYAWAN</t>
  </si>
  <si>
    <t>WALDIYONO YULIYADI</t>
  </si>
  <si>
    <t>M. FALDY RAMADHANI</t>
  </si>
  <si>
    <t>DANI SAPUTRA WICAKSONO</t>
  </si>
  <si>
    <t>JOKO ISMANTORO</t>
  </si>
  <si>
    <t>MUCHAMMAD NUR FAIZIN</t>
  </si>
  <si>
    <t>MOCHAMAD ZAKKI FARHAN</t>
  </si>
  <si>
    <t>MOCHAMMAD ALVAN ABI DANUR</t>
  </si>
  <si>
    <t>MUHAMMAD SHOLIHUDDIN</t>
  </si>
  <si>
    <t>IGNATIUS WISNU PRATAMA</t>
  </si>
  <si>
    <t>DOVAN SABRIANSYAH RAMADHAN</t>
  </si>
  <si>
    <t>IRFAN PRIADITAMA</t>
  </si>
  <si>
    <t>MAHDAR NUGRAHA</t>
  </si>
  <si>
    <t>YUDI SOPIYUDIN</t>
  </si>
  <si>
    <t>AGENG WIDODO</t>
  </si>
  <si>
    <t>ARI WIBOWO</t>
  </si>
  <si>
    <t>GIDAL AZRILIA</t>
  </si>
  <si>
    <t>MUHAMMAD RENDI ARDIANTO</t>
  </si>
  <si>
    <t>BAGAS ARYA PANGESTU</t>
  </si>
  <si>
    <t>BAYU DIRGANTARA</t>
  </si>
  <si>
    <t>CACA ARMAN</t>
  </si>
  <si>
    <t>ANDY ANDRIYANTO</t>
  </si>
  <si>
    <t>MUHTAR SUPRIYADI</t>
  </si>
  <si>
    <t>NYUPIONO</t>
  </si>
  <si>
    <t>WASKITO WIBOWO</t>
  </si>
  <si>
    <t>2003-03-26</t>
  </si>
  <si>
    <t>BAGUS MUHARAM</t>
  </si>
  <si>
    <t>ACHMAD BAEDDOI</t>
  </si>
  <si>
    <t>IMAN TAUFIQ</t>
  </si>
  <si>
    <t>AGUNG BUDI SETIO</t>
  </si>
  <si>
    <t>EDHI KURNIAWAN</t>
  </si>
  <si>
    <t>HARIYANTO</t>
  </si>
  <si>
    <t>MUHAMAD MULYANA</t>
  </si>
  <si>
    <t>AHMAD MOFIT</t>
  </si>
  <si>
    <t>CECEP SUPRIATNA</t>
  </si>
  <si>
    <t>AGUS TRI YULIANTO</t>
  </si>
  <si>
    <t>AGUS SEPTIAN</t>
  </si>
  <si>
    <t>RHIDIAT DESETIANA</t>
  </si>
  <si>
    <t>PUJI TRIONO</t>
  </si>
  <si>
    <t>JAMHURI</t>
  </si>
  <si>
    <t>NURIDIN</t>
  </si>
  <si>
    <t>ERWIN ADI SAPUTRA</t>
  </si>
  <si>
    <t xml:space="preserve">RANI WINARNO </t>
  </si>
  <si>
    <t>AGUNG MANDRA GUNO</t>
  </si>
  <si>
    <t>MIFTACHUL IMAM</t>
  </si>
  <si>
    <t>HERI KARDO</t>
  </si>
  <si>
    <t>2017-05-15</t>
  </si>
  <si>
    <t>NAELAN KAMAL TOBAZI</t>
  </si>
  <si>
    <t>NOVA MUSTOFA</t>
  </si>
  <si>
    <t>RIAN HIDAYAT</t>
  </si>
  <si>
    <t>AHMAD KHOIRUL ADIB</t>
  </si>
  <si>
    <t>KATON ALIP UTOMO</t>
  </si>
  <si>
    <t>YOGI PRAYOGO</t>
  </si>
  <si>
    <t>SLAMET EKO SUSANTO</t>
  </si>
  <si>
    <t>MUHAMMAD AFI ASHAR</t>
  </si>
  <si>
    <t>NICO SEPTIYAN NANDA</t>
  </si>
  <si>
    <t>SYARIF HIDAYATULLOH</t>
  </si>
  <si>
    <t>ARIZA JOKO PITONO</t>
  </si>
  <si>
    <t>FIRMAN AMARULOH</t>
  </si>
  <si>
    <t>HARJO BUDIYONO</t>
  </si>
  <si>
    <t>IBNU THOLIB</t>
  </si>
  <si>
    <t>MUHAMAD YUNUS</t>
  </si>
  <si>
    <t>ANDIKA FITRANSYAH</t>
  </si>
  <si>
    <t>ANDRI SUPRIYANTO</t>
  </si>
  <si>
    <t>BINTANG SAPUTRA GUSINDRA</t>
  </si>
  <si>
    <t>CHEIVO ISYAIFUL WANT</t>
  </si>
  <si>
    <t>DARAJAT</t>
  </si>
  <si>
    <t>M TEGUH AL AFGANI</t>
  </si>
  <si>
    <t>JOHAN YULIANTO</t>
  </si>
  <si>
    <t>NURSYA DESTA PANGESTU</t>
  </si>
  <si>
    <t>MUHLISIN</t>
  </si>
  <si>
    <t>FAZLUR RAHMAN</t>
  </si>
  <si>
    <t>SUPRIYATNO</t>
  </si>
  <si>
    <t>2003-10-01</t>
  </si>
  <si>
    <t>IWAN KUNTORO</t>
  </si>
  <si>
    <t>FATCHUL MUJIB</t>
  </si>
  <si>
    <t>MULYANA</t>
  </si>
  <si>
    <t>EKO WINARYO</t>
  </si>
  <si>
    <t>RIDHO DONY SAPUTRA</t>
  </si>
  <si>
    <t>RIYADI CATUR PAMUNGKAS</t>
  </si>
  <si>
    <t>YUSUP HAMDANI</t>
  </si>
  <si>
    <t>ARIF WIDODO</t>
  </si>
  <si>
    <t>M. AWAL UDIN B. SUHARJA</t>
  </si>
  <si>
    <t>ALI ERWAN</t>
  </si>
  <si>
    <t xml:space="preserve">HENDI HIDAYAT </t>
  </si>
  <si>
    <t>WAYAN PUTU WIDIANA</t>
  </si>
  <si>
    <t>EKO BUDIARTO</t>
  </si>
  <si>
    <t>MOCH KHUSEN</t>
  </si>
  <si>
    <t>SUTIKNO</t>
  </si>
  <si>
    <t>WANTO</t>
  </si>
  <si>
    <t>AHMAD ABDUL ROHIM</t>
  </si>
  <si>
    <t>DEDY SUYANTO</t>
  </si>
  <si>
    <t>RATRI WAHYU KUNCORO</t>
  </si>
  <si>
    <t xml:space="preserve">SUJIMAN </t>
  </si>
  <si>
    <t>IMAM BUDI SANTOSO</t>
  </si>
  <si>
    <t>2012-01-01</t>
  </si>
  <si>
    <t>MAULANA IQBAL</t>
  </si>
  <si>
    <t>UNTUNG HADI SUTRISNA</t>
  </si>
  <si>
    <t>2015-06-15</t>
  </si>
  <si>
    <t>ASEP JALALUDIN</t>
  </si>
  <si>
    <t>ADI GHINA GUMELAR</t>
  </si>
  <si>
    <t>RIKI SAPUTRA</t>
  </si>
  <si>
    <t>AGIL FADILLAH CAHYA</t>
  </si>
  <si>
    <t>AHMAD AZIZ LUTFI</t>
  </si>
  <si>
    <t>AHMAD FAOZI</t>
  </si>
  <si>
    <t>MUHAMAD RAHMAN ADI PRASETYO</t>
  </si>
  <si>
    <t>REHAN SUPRIYADI</t>
  </si>
  <si>
    <t>RIFKI IMAN ALWASI</t>
  </si>
  <si>
    <t>MUHAMAD ROEKHAN MAULANA</t>
  </si>
  <si>
    <t>TAMARUDIN WIDIYANTO</t>
  </si>
  <si>
    <t>AHMAD YAKUB</t>
  </si>
  <si>
    <t>MOH RIZKI INDRAWAN</t>
  </si>
  <si>
    <t>SATRIO GUNAWAN</t>
  </si>
  <si>
    <t>RIO FEBRIANTO</t>
  </si>
  <si>
    <t>YULIYO RIAN PERMANA</t>
  </si>
  <si>
    <t>AH SYARIF ABDURRAHMAN</t>
  </si>
  <si>
    <t>IMAM PRASETYA</t>
  </si>
  <si>
    <t>IRFAN ISNUN AFANDI</t>
  </si>
  <si>
    <t>HARIS GUNAWAN ROMADON</t>
  </si>
  <si>
    <t>DENI RIYANTO</t>
  </si>
  <si>
    <t>DIMAS MAULANA NAZALARRIZKI</t>
  </si>
  <si>
    <t>DIMAS REZA SETIAWAN</t>
  </si>
  <si>
    <t>LUCKY FERDI SUSENO</t>
  </si>
  <si>
    <t>ISMAIL KHAMKAH</t>
  </si>
  <si>
    <t>SAIFUL ROHMAN</t>
  </si>
  <si>
    <t>FAHMY EKO HIROSO</t>
  </si>
  <si>
    <t>CHANDRA TEGUH DWIYANTO</t>
  </si>
  <si>
    <t>KHAIRUL FATIHAH OCTAVIANO</t>
  </si>
  <si>
    <t>DERIS DARMAWAN</t>
  </si>
  <si>
    <t>FAHRI RIZKI SYAHPUTRA</t>
  </si>
  <si>
    <t>GUGHIKO SUGARA</t>
  </si>
  <si>
    <t>VIKRI ALVAREZKI</t>
  </si>
  <si>
    <t>HENDRO BUDI SANTOSO</t>
  </si>
  <si>
    <t>KETUT ARIF WIBOWO</t>
  </si>
  <si>
    <t>INDRA RUKMANA</t>
  </si>
  <si>
    <t>DEVIT FUDIYANTO</t>
  </si>
  <si>
    <t>FEBRI ARDIANTO</t>
  </si>
  <si>
    <t>ACENG JAELANI</t>
  </si>
  <si>
    <t>ROJAB</t>
  </si>
  <si>
    <t>SANDI KRISDIYANTO</t>
  </si>
  <si>
    <t>TRI MARWANTO</t>
  </si>
  <si>
    <t>MUHKLIS BAHARUDIN</t>
  </si>
  <si>
    <t>CHAFIF MAULIDIN</t>
  </si>
  <si>
    <t>FAISAL FARUK</t>
  </si>
  <si>
    <t>KUKUH SETIYO PAMBUDI</t>
  </si>
  <si>
    <t>AMIN PUJIARTO</t>
  </si>
  <si>
    <t>AGUS SUPRAPTO</t>
  </si>
  <si>
    <t>KHANAFI AL FATAH</t>
  </si>
  <si>
    <t>ARIF MUNSIF MUNANDAR</t>
  </si>
  <si>
    <t>M. FADIL</t>
  </si>
  <si>
    <t>ILYAS NUGRAHA</t>
  </si>
  <si>
    <t>ACHMAD GILANG AGUSTIANSYAH</t>
  </si>
  <si>
    <t>DEDI PRAYITNO</t>
  </si>
  <si>
    <t>MUHAMAD ANDRI IRAWAN</t>
  </si>
  <si>
    <t>NAUFAL ABIYYU HILMY</t>
  </si>
  <si>
    <t>CANDRA CAHYO WIDODO</t>
  </si>
  <si>
    <t>LUTFI HAKIM</t>
  </si>
  <si>
    <t>IHSAN MUHAMAD TAUFIK</t>
  </si>
  <si>
    <t>MAHBUB</t>
  </si>
  <si>
    <t>MOHAMMAD RIZQY ANANDA</t>
  </si>
  <si>
    <t>ANGGA DWI ANANTA</t>
  </si>
  <si>
    <t>ANGGA DWI PRASETYA</t>
  </si>
  <si>
    <t>TAIQ MUFLIHNAJA</t>
  </si>
  <si>
    <t>ARMAN YUDHA OCTAVIANTO</t>
  </si>
  <si>
    <t>JOKO PAMUNGKAS</t>
  </si>
  <si>
    <t>SRIONO SETYO SABSWINTO</t>
  </si>
  <si>
    <t>IWAN AGUNG HERMAWAN</t>
  </si>
  <si>
    <t>AVIF ULINNUHA</t>
  </si>
  <si>
    <t>DUWI NUGROHO UTOMO</t>
  </si>
  <si>
    <t>KRISNA</t>
  </si>
  <si>
    <t>M KINTARA RISKI IRAWAN</t>
  </si>
  <si>
    <t>ILHAM RIFKHI PANGESTU</t>
  </si>
  <si>
    <t>BAGAS STEVEN</t>
  </si>
  <si>
    <t>IRGI MAULANA ISMAIL</t>
  </si>
  <si>
    <t>NOERDIN RUSMAWAN</t>
  </si>
  <si>
    <t>NAIM</t>
  </si>
  <si>
    <t>WARNO</t>
  </si>
  <si>
    <t>EKO WAHYU UTOMO</t>
  </si>
  <si>
    <t>NURMAN SYAH</t>
  </si>
  <si>
    <t>ANASFAL</t>
  </si>
  <si>
    <t>RH. AHARSYARI DALWAHYUDI</t>
  </si>
  <si>
    <t>AHMAD SEFRUDIN</t>
  </si>
  <si>
    <t>SUPANDI</t>
  </si>
  <si>
    <t>SLAMET FAYIKIN</t>
  </si>
  <si>
    <t>CARIWAN</t>
  </si>
  <si>
    <t>FAJAR SOLICHUDIN</t>
  </si>
  <si>
    <t>MUHAMAD DENI PRASETYO</t>
  </si>
  <si>
    <t>MUHAMMAD SARTONO</t>
  </si>
  <si>
    <t>ADE YOGA PURWOKO</t>
  </si>
  <si>
    <t>MUHAMAD KHUZAENI MUSTOFA</t>
  </si>
  <si>
    <t>MAULANA</t>
  </si>
  <si>
    <t>MOHAMAD RIAN HERMANSYAH</t>
  </si>
  <si>
    <t>ROMADHONA FATAHU SYARAZAK</t>
  </si>
  <si>
    <t>DIDI TRI BIANTORO</t>
  </si>
  <si>
    <t>LUBAB SINATRIYA</t>
  </si>
  <si>
    <t>IMAM SUHAKA</t>
  </si>
  <si>
    <t>IRJAN HARDI</t>
  </si>
  <si>
    <t>JAJANG NURHIKMAT</t>
  </si>
  <si>
    <t>ACHMAD RIYAN BUDI SANTOSO</t>
  </si>
  <si>
    <t>ANDRI AGUNG WIBOWO</t>
  </si>
  <si>
    <t>BAMBANG PRIYO SAPUTRO</t>
  </si>
  <si>
    <t>MUHAMAD AIRA NURSYAM FADILLAH</t>
  </si>
  <si>
    <t>DADANG GANDA WIJAYA</t>
  </si>
  <si>
    <t>BAGASKARA PUTRA RINSANI</t>
  </si>
  <si>
    <t>ELANG AGUS DWI PRAYOGA</t>
  </si>
  <si>
    <t>MUHAMMAD ANGGA SANTOSO</t>
  </si>
  <si>
    <t>MUHAMMAD IRZAM HANAFI</t>
  </si>
  <si>
    <t>RUMIYANTO</t>
  </si>
  <si>
    <t>DARMAWAN</t>
  </si>
  <si>
    <t>EFENDI</t>
  </si>
  <si>
    <t>2002-04-01</t>
  </si>
  <si>
    <t>SUNANDAR</t>
  </si>
  <si>
    <t xml:space="preserve">RONALD </t>
  </si>
  <si>
    <t>SUHARTANTO</t>
  </si>
  <si>
    <t>AGUS WAHYUDI</t>
  </si>
  <si>
    <t>W.U MANDRA SEFA MARADIN</t>
  </si>
  <si>
    <t>CHRIST WIDIYANTO</t>
  </si>
  <si>
    <t>IBNU KHALDUN</t>
  </si>
  <si>
    <t>AGUS SEKTIYONO</t>
  </si>
  <si>
    <t>IRWAN SETIAWAN</t>
  </si>
  <si>
    <t>SANSAN</t>
  </si>
  <si>
    <t>SAEFUL ANWAR</t>
  </si>
  <si>
    <t>PETRA AWAL YOTRIESANDI</t>
  </si>
  <si>
    <t>ARI KUSUMAJAYA</t>
  </si>
  <si>
    <t>HERMANTO</t>
  </si>
  <si>
    <t>ARIPIN</t>
  </si>
  <si>
    <t>KRISTIAN HARI PRASTYO</t>
  </si>
  <si>
    <t xml:space="preserve">BADRI </t>
  </si>
  <si>
    <t>MISWANTO</t>
  </si>
  <si>
    <t>RAKA HERYANA</t>
  </si>
  <si>
    <t>ARIZAL SURYO LEKSONO</t>
  </si>
  <si>
    <t>AHMAD SYAIFUL FUAD</t>
  </si>
  <si>
    <t>ERWIN TRI PRASETYO</t>
  </si>
  <si>
    <t>BUDI APRIASA</t>
  </si>
  <si>
    <t>TEDI ANDRIAN</t>
  </si>
  <si>
    <t>MELKY P.</t>
  </si>
  <si>
    <t>ARIANTO WIBOWO</t>
  </si>
  <si>
    <t>MUCHAMAD BINTANG</t>
  </si>
  <si>
    <t>ISMAIL</t>
  </si>
  <si>
    <t>MARYONO</t>
  </si>
  <si>
    <t>JUMADI ABDY</t>
  </si>
  <si>
    <t>RIKY HADINATA</t>
  </si>
  <si>
    <t>2012-04-15</t>
  </si>
  <si>
    <t>ROKHANI</t>
  </si>
  <si>
    <t>2012-06-15</t>
  </si>
  <si>
    <t>ARIS SUBADI</t>
  </si>
  <si>
    <t>BURHAN</t>
  </si>
  <si>
    <t>2016-04-01</t>
  </si>
  <si>
    <t>MUHAMMAD ROSYID</t>
  </si>
  <si>
    <t>NGAFIF FUDIN</t>
  </si>
  <si>
    <t>RAKHMAN HIDAYAT</t>
  </si>
  <si>
    <t>AGAM YUHARISKA</t>
  </si>
  <si>
    <t>DWI RIONO</t>
  </si>
  <si>
    <t>ABI NUR FIQI</t>
  </si>
  <si>
    <t>ABU DARDA</t>
  </si>
  <si>
    <t>ACHMAD NUR KHOLIQ</t>
  </si>
  <si>
    <t>MIFTACHUL HUDA</t>
  </si>
  <si>
    <t>MUHAMAD SLAMET FAUZI</t>
  </si>
  <si>
    <t>MUHAMMAD IRFAN HARIANTO</t>
  </si>
  <si>
    <t>MUHAMMAD MIFTAHUL ANWAR</t>
  </si>
  <si>
    <t>KARYONO</t>
  </si>
  <si>
    <t>KRISTIYADI</t>
  </si>
  <si>
    <t>RIYAN KHOIRUL ANAM</t>
  </si>
  <si>
    <t>AREL FIAN ARBA ARDIYANTO</t>
  </si>
  <si>
    <t>ARIS ZAHROTU MUNTAHA</t>
  </si>
  <si>
    <t>AZIZ MIFTAKHUDDIN</t>
  </si>
  <si>
    <t>BINTANG PRASETYO</t>
  </si>
  <si>
    <t>FAHRUDIN</t>
  </si>
  <si>
    <t>FAJAR RAHMANI</t>
  </si>
  <si>
    <t>IQBAL DWIYANTO</t>
  </si>
  <si>
    <t>FAHRI ARIEF RAMADHAN</t>
  </si>
  <si>
    <t>KRISTIANTO</t>
  </si>
  <si>
    <t>MISBHACUL BICHARIL NGULUM</t>
  </si>
  <si>
    <t>ILHAM ALRAZKI</t>
  </si>
  <si>
    <t>MUHAMMAD SYAHLAN NURFADIL</t>
  </si>
  <si>
    <t>AHMAD IBNU MAULANA</t>
  </si>
  <si>
    <t>AHMAD RIFQI ZIDANI</t>
  </si>
  <si>
    <t>AKHMAD RIFQI IBNU SYIFA</t>
  </si>
  <si>
    <t>ANDREA SETIA NUGROHO</t>
  </si>
  <si>
    <t>MUHAMMAD HASAN BACHTIAR</t>
  </si>
  <si>
    <t>YUVICO RAMADHANI</t>
  </si>
  <si>
    <t>FERI AJI YATMIKO</t>
  </si>
  <si>
    <t>GIAR DWI SURYAMAN</t>
  </si>
  <si>
    <t>ADI APRIYANTO</t>
  </si>
  <si>
    <t>AHMAD ARIFIN</t>
  </si>
  <si>
    <t>DWIKY AHMAD FIRDAUS</t>
  </si>
  <si>
    <t>EKA NUGRAHA</t>
  </si>
  <si>
    <t>FAJAR RIZKI YANUAR</t>
  </si>
  <si>
    <t>FERI FERDIAN</t>
  </si>
  <si>
    <t>GALIH DWI SAPUTRA</t>
  </si>
  <si>
    <t>INDRA KUSWARA</t>
  </si>
  <si>
    <t>ABIDIN</t>
  </si>
  <si>
    <t>AHMAD ALFIN RIVAI</t>
  </si>
  <si>
    <t xml:space="preserve">NURSALIH </t>
  </si>
  <si>
    <t>ARMANTO</t>
  </si>
  <si>
    <t>KURNIAWAN SUPRIADI</t>
  </si>
  <si>
    <t>SHANDI MAULANDI</t>
  </si>
  <si>
    <t>HARIS YULIANTORO</t>
  </si>
  <si>
    <t>SYARDI YUDI SUSILO</t>
  </si>
  <si>
    <t>USMANTO</t>
  </si>
  <si>
    <t>DEDI MULYAWAN</t>
  </si>
  <si>
    <t>RUDI KRISTANTO</t>
  </si>
  <si>
    <t>FUAD TAMARA</t>
  </si>
  <si>
    <t>GALIH SUTISNA</t>
  </si>
  <si>
    <t>PRIAMBODO WARDOYO</t>
  </si>
  <si>
    <t>2012-10-01</t>
  </si>
  <si>
    <t>DANY KAHFABHI</t>
  </si>
  <si>
    <t>2017-04-01</t>
  </si>
  <si>
    <t>JEPRI SETIAWAN</t>
  </si>
  <si>
    <t>ALDI SUPRIADI</t>
  </si>
  <si>
    <t>SUGIARTO</t>
  </si>
  <si>
    <t>FAJAR PRIADI</t>
  </si>
  <si>
    <t>2006-04-20</t>
  </si>
  <si>
    <t>OLIS SETIA IRAWAN</t>
  </si>
  <si>
    <t>SANTOSO</t>
  </si>
  <si>
    <t>IRWAN HAFIDIN</t>
  </si>
  <si>
    <t>EDI PRIYANTO</t>
  </si>
  <si>
    <t>DEDE KUSYONO</t>
  </si>
  <si>
    <t>SUROTO</t>
  </si>
  <si>
    <t>ANDI KURNIAWAN</t>
  </si>
  <si>
    <t>EKO ARIANTO</t>
  </si>
  <si>
    <t>BONAR CAHYONO</t>
  </si>
  <si>
    <t>RAFKY</t>
  </si>
  <si>
    <t xml:space="preserve">KIKI KUSWENDI </t>
  </si>
  <si>
    <t>AHMAD MURTADO</t>
  </si>
  <si>
    <t>EZAT MUTAQIN</t>
  </si>
  <si>
    <t xml:space="preserve">RIKI GUNAWAN </t>
  </si>
  <si>
    <t>LUTHFI YAMANIE</t>
  </si>
  <si>
    <t>AKH HASANUDIN</t>
  </si>
  <si>
    <t>MARIYO HARDY</t>
  </si>
  <si>
    <t>AZIZ SUBEKHI</t>
  </si>
  <si>
    <t>DWI HANTORO</t>
  </si>
  <si>
    <t>JOKO SULISTYO</t>
  </si>
  <si>
    <t>FERI AJI WIBOWO</t>
  </si>
  <si>
    <t>DWI WIJAYANTO</t>
  </si>
  <si>
    <t>DWI YULIANTO</t>
  </si>
  <si>
    <t>MUNAJIB</t>
  </si>
  <si>
    <t>TRI WARSONO</t>
  </si>
  <si>
    <t>AGUNG EKO KURNIAWAN</t>
  </si>
  <si>
    <t>2013-06-15</t>
  </si>
  <si>
    <t>FAHRUR RIFA;I</t>
  </si>
  <si>
    <t>2015-03-01</t>
  </si>
  <si>
    <t>WAHYU PAMUNGKAS</t>
  </si>
  <si>
    <t>YUDI SETYAWAN</t>
  </si>
  <si>
    <t>ANANG ARFIANTO</t>
  </si>
  <si>
    <t>MUHAMMAD RIZAL ARDIANSYAH</t>
  </si>
  <si>
    <t>MAULANA RAHMAT HIDAYAT</t>
  </si>
  <si>
    <t>MAULANA YUSUF</t>
  </si>
  <si>
    <t>AJI SANTOSO</t>
  </si>
  <si>
    <t>MAULANA FATIKH AL FAHMI</t>
  </si>
  <si>
    <t>MUHAMAD ABDUL RIZQI</t>
  </si>
  <si>
    <t>MOKHAMAD DONI DARMAYANTO</t>
  </si>
  <si>
    <t>DESTIAN NUGRAHA</t>
  </si>
  <si>
    <t>DIAS PRASETYA</t>
  </si>
  <si>
    <t>DIKI PRADANA</t>
  </si>
  <si>
    <t>MOHAMAD RAFINUDIN</t>
  </si>
  <si>
    <t>SIGIT WAHYU PURNOMO AJI</t>
  </si>
  <si>
    <t>DAIVA ARVA RAMDANI</t>
  </si>
  <si>
    <t>ABU DZARIN</t>
  </si>
  <si>
    <t>ANGGA NUR APRIANTO</t>
  </si>
  <si>
    <t>RIAN PRASTIYO</t>
  </si>
  <si>
    <t>DIMAS ARIF IRMANSYAH</t>
  </si>
  <si>
    <t>FARHAN DWI WIGUNA</t>
  </si>
  <si>
    <t>LUTVIANTO PRATAMA</t>
  </si>
  <si>
    <t>MUHAMAD HADI RIZQI SURUR</t>
  </si>
  <si>
    <t>MUKHLISIN HIDAYAT</t>
  </si>
  <si>
    <t>ANANDA MUHAMMAD RIZQY SUTARA</t>
  </si>
  <si>
    <t>UNTUNG RAHARJO</t>
  </si>
  <si>
    <t>DESI KOMARI</t>
  </si>
  <si>
    <t>PEPEN SUPENDI</t>
  </si>
  <si>
    <t>2006-03-27</t>
  </si>
  <si>
    <t>BUDI KRISTIYANTO</t>
  </si>
  <si>
    <t>DICKY DWI SAPUTRA</t>
  </si>
  <si>
    <t>TIAR MAULANA</t>
  </si>
  <si>
    <t>TARSUDIN</t>
  </si>
  <si>
    <t>SUPARTO</t>
  </si>
  <si>
    <t>DEDE WAHYUDI</t>
  </si>
  <si>
    <t>M.KHIDMATUR ROZIQ</t>
  </si>
  <si>
    <t>DWI SUGIARTO</t>
  </si>
  <si>
    <t>HERDIYANTO DWI PRASETYO</t>
  </si>
  <si>
    <t>SIGIT PRASETYO BUDI</t>
  </si>
  <si>
    <t>MANGRUF</t>
  </si>
  <si>
    <t>DWI SAPUTRO</t>
  </si>
  <si>
    <t>SURATNO</t>
  </si>
  <si>
    <t>2010-01-15</t>
  </si>
  <si>
    <t>WAWAN SETYAWAN</t>
  </si>
  <si>
    <t>KAMILLUDIN</t>
  </si>
  <si>
    <t>ALI FATHONI</t>
  </si>
  <si>
    <t>RHINO SIGIT SETYAWAN</t>
  </si>
  <si>
    <t>NUR FAUZI OKTOVIANTO</t>
  </si>
  <si>
    <t>ARIS WIDAGDO</t>
  </si>
  <si>
    <t>2012-02-01</t>
  </si>
  <si>
    <t>FIRMAN PRIAJI</t>
  </si>
  <si>
    <t>ALI MASRUKHI</t>
  </si>
  <si>
    <t>ANGGI PRASETYO WAHYUDI</t>
  </si>
  <si>
    <t>FIKRI GUSTIANDA</t>
  </si>
  <si>
    <t>CEKO PATRIO</t>
  </si>
  <si>
    <t>BENI LOKA</t>
  </si>
  <si>
    <t>RIZKI ARBI MASRURI</t>
  </si>
  <si>
    <t>ACHMAD FIRDAUS YUDHATAMA</t>
  </si>
  <si>
    <t>ADE BUDIANTO</t>
  </si>
  <si>
    <t>ADHIN HARITS ZAIN</t>
  </si>
  <si>
    <t>RIZKY BAYU SAPUTRA</t>
  </si>
  <si>
    <t>ADIB BIL HAQ</t>
  </si>
  <si>
    <t>ACHMAD ADHI WIJANARKO</t>
  </si>
  <si>
    <t>KHOIRUL ANAM</t>
  </si>
  <si>
    <t>WAHYU ABDUL AZIZ</t>
  </si>
  <si>
    <t>DESNA ENRU WICAKSONO</t>
  </si>
  <si>
    <t>MILAN IDRIS DARMAWAN</t>
  </si>
  <si>
    <t>PRA FAJAR IRDWIYANTO</t>
  </si>
  <si>
    <t>PRAYONO SAPUTRA</t>
  </si>
  <si>
    <t>NIKO DWI PRASETYO</t>
  </si>
  <si>
    <t>NUR IFA</t>
  </si>
  <si>
    <t>PRADICKSA DANAN JAYA</t>
  </si>
  <si>
    <t>RIDO HARDIYANTO</t>
  </si>
  <si>
    <t>AMANU PRATAMA PUTRA</t>
  </si>
  <si>
    <t>SUKRISNO</t>
  </si>
  <si>
    <t>TEGUH RIYANSYAH PUTRA</t>
  </si>
  <si>
    <t>DIMAS NOVAL ARDIANSYAH</t>
  </si>
  <si>
    <t>DANANG YOGA PRASETYO</t>
  </si>
  <si>
    <t>DEFIT SAPUTRA</t>
  </si>
  <si>
    <t>MUHAMMAD RIYADHI ZULFAQOR</t>
  </si>
  <si>
    <t>RIZKI RIYANTO</t>
  </si>
  <si>
    <t>ADI PRASETYO</t>
  </si>
  <si>
    <t>VANDI DWI MEGANANDA</t>
  </si>
  <si>
    <t>VENDY KURNIAWAN SAPUTRA</t>
  </si>
  <si>
    <t>ARWIN KHOIRUL HADI ANSAH</t>
  </si>
  <si>
    <t>REZA DIOFANI</t>
  </si>
  <si>
    <t>AKHMAD TARSONO</t>
  </si>
  <si>
    <t>ANDIK SETIAWAN</t>
  </si>
  <si>
    <t>MUJIONO</t>
  </si>
  <si>
    <t>2005-08-15</t>
  </si>
  <si>
    <t>BANU WOYO</t>
  </si>
  <si>
    <t>FANNY BAYU AJI</t>
  </si>
  <si>
    <t>SAWALI</t>
  </si>
  <si>
    <t>KUKUH KIRYADI</t>
  </si>
  <si>
    <t>ISNAN FATONI</t>
  </si>
  <si>
    <t>CANDRA MARDIANSYAH</t>
  </si>
  <si>
    <t>ADI TIAWAN</t>
  </si>
  <si>
    <t>ARYO WIBOWO</t>
  </si>
  <si>
    <t xml:space="preserve">SURYANTO </t>
  </si>
  <si>
    <t>ASEP APRIYONO</t>
  </si>
  <si>
    <t>AMIN NUDIN</t>
  </si>
  <si>
    <t>FERY ARDIAN SANJAYA</t>
  </si>
  <si>
    <t>ELHAM PRAKOSO</t>
  </si>
  <si>
    <t>MOCHAMAD IRFAN MAULANA</t>
  </si>
  <si>
    <t>RISYANTO</t>
  </si>
  <si>
    <t>AHMAD FUAD NUR</t>
  </si>
  <si>
    <t>MOHAMMAD HUJATULLOH</t>
  </si>
  <si>
    <t>AGAM KURNIAWAN</t>
  </si>
  <si>
    <t>HARI SUBAGIO</t>
  </si>
  <si>
    <t>GINANJAR ARYANTO</t>
  </si>
  <si>
    <t>ANDRI NOVIYANTO</t>
  </si>
  <si>
    <t>IKHFAN NURHIDAYAT</t>
  </si>
  <si>
    <t>IKHWAN PRASETYA</t>
  </si>
  <si>
    <t>KAFIYUL AZMI</t>
  </si>
  <si>
    <t>KHOIRUL ANWAR</t>
  </si>
  <si>
    <t>FIKRI AL MAYDA</t>
  </si>
  <si>
    <t>FIKRI AUDIO RAMADHAN</t>
  </si>
  <si>
    <t>HAIKAL MUHAIMIN</t>
  </si>
  <si>
    <t>JUMADIM SUBHAKTI</t>
  </si>
  <si>
    <t>LARE SEPTA ANDIKA</t>
  </si>
  <si>
    <t>LASIMIN ADEPURA</t>
  </si>
  <si>
    <t>ROENAL KHOERUL ANAN</t>
  </si>
  <si>
    <t>RUSMONO</t>
  </si>
  <si>
    <t>SANDI IRAWAN</t>
  </si>
  <si>
    <t>SANDY RAHARJO</t>
  </si>
  <si>
    <t>SOFYAN NURFAUZIN</t>
  </si>
  <si>
    <t>SUHADI</t>
  </si>
  <si>
    <t>TAKWIN</t>
  </si>
  <si>
    <t>TRI AJI</t>
  </si>
  <si>
    <t>TRIAS FAIS FAHRIAN</t>
  </si>
  <si>
    <t>TRISNANTO</t>
  </si>
  <si>
    <t>WAHYU ADITYA KURNIAWAN</t>
  </si>
  <si>
    <t>WAHYU DWI ARYANTO</t>
  </si>
  <si>
    <t>WILDAN ABDUL ROZAK</t>
  </si>
  <si>
    <t>YUSUF TEGUH SOBIRIN</t>
  </si>
  <si>
    <t>WAHYU</t>
  </si>
  <si>
    <t>JANUR DAVID PRAYOGA</t>
  </si>
  <si>
    <t>KAWISAN</t>
  </si>
  <si>
    <t>NOER ROHMAT WACHID</t>
  </si>
  <si>
    <t>ADI SURA</t>
  </si>
  <si>
    <t>LUDITA ALIEF ARJUNA</t>
  </si>
  <si>
    <t>AHMAD HAFIZH HAKAMI MATONDANG</t>
  </si>
  <si>
    <t>CHANDRA EKO</t>
  </si>
  <si>
    <t>HENI PURWANTO</t>
  </si>
  <si>
    <t>MOHAMAD MUALIM</t>
  </si>
  <si>
    <t>TRI LAKSONO</t>
  </si>
  <si>
    <t>AGUNG SETIAWAN</t>
  </si>
  <si>
    <t>AHMAD RIDWAN</t>
  </si>
  <si>
    <t>HENDRA SETIAWAN</t>
  </si>
  <si>
    <t>CHRISTOPER BONA JAYA B</t>
  </si>
  <si>
    <t>RISWANTO</t>
  </si>
  <si>
    <t>TOTO SUPROMO</t>
  </si>
  <si>
    <t>WAWAN SETIAJI</t>
  </si>
  <si>
    <t>AJI SETIAJI</t>
  </si>
  <si>
    <t>ALES SANTO</t>
  </si>
  <si>
    <t>M.RIZKIANDY PRAMANTHANA</t>
  </si>
  <si>
    <t>MOHAMAD RIZQI MAULANA</t>
  </si>
  <si>
    <t>TIBET YAHYA HARTADI</t>
  </si>
  <si>
    <t>DEDY MAULANA</t>
  </si>
  <si>
    <t>ANGGUN JUNAIDI</t>
  </si>
  <si>
    <t>DHANI WARDHANA HADI</t>
  </si>
  <si>
    <t>MUHAMMAD ABDUL MUFID</t>
  </si>
  <si>
    <t>A AGUNG FIRMANSYAH</t>
  </si>
  <si>
    <t>CHOIRUL RIFKI</t>
  </si>
  <si>
    <t>DAHADI</t>
  </si>
  <si>
    <t>WASIS ALI SUKMANTO</t>
  </si>
  <si>
    <t>ASEP SASONGKO</t>
  </si>
  <si>
    <t>1994-08-11</t>
  </si>
  <si>
    <t>ADE TAUFIK ISMAIL</t>
  </si>
  <si>
    <t>TANU VIJAYA</t>
  </si>
  <si>
    <t>FERI UBIARA</t>
  </si>
  <si>
    <t>HASIMI</t>
  </si>
  <si>
    <t>A.QUSAIRI</t>
  </si>
  <si>
    <t>ANJAR SETIAWAN</t>
  </si>
  <si>
    <t>MUCHSON ARDANI</t>
  </si>
  <si>
    <t>AGUS NUGROHO</t>
  </si>
  <si>
    <t>AGUS SETIAWAN</t>
  </si>
  <si>
    <t>JATI EKO PURYANTO</t>
  </si>
  <si>
    <t>JERY SETIAWAN</t>
  </si>
  <si>
    <t>KRISDIANTO</t>
  </si>
  <si>
    <t>AGUS ROMANSYAH</t>
  </si>
  <si>
    <t>SLAMET</t>
  </si>
  <si>
    <t>AMRIS SURIAJOTO HERY</t>
  </si>
  <si>
    <t>DJIWO PRABOWO</t>
  </si>
  <si>
    <t>M. THOYIBIN</t>
  </si>
  <si>
    <t>RUDIANTO</t>
  </si>
  <si>
    <t>AEP HERNAWANTO</t>
  </si>
  <si>
    <t>MUHAMAD MUSMUALIM TOHA</t>
  </si>
  <si>
    <t xml:space="preserve">NOPRI JAYUSMAN </t>
  </si>
  <si>
    <t>IMAN TAUHID</t>
  </si>
  <si>
    <t>AEP SUHERMAN</t>
  </si>
  <si>
    <t>DICKY PRAYITNO</t>
  </si>
  <si>
    <t>DONY VICKY YANMAR</t>
  </si>
  <si>
    <t>ADITIA</t>
  </si>
  <si>
    <t>ANGGA AGUSTIANSYAH</t>
  </si>
  <si>
    <t>ANTON PRAYOGI</t>
  </si>
  <si>
    <t>ARJUN PAMUNGKAS</t>
  </si>
  <si>
    <t>TOMI NASTAIN</t>
  </si>
  <si>
    <t>YUSUF FIRMANSYAH</t>
  </si>
  <si>
    <t>MUHAMMAD MISBAHUN NADZIR</t>
  </si>
  <si>
    <t>NUROHIM</t>
  </si>
  <si>
    <t>IMTIYAS DANISH SAPUTRA</t>
  </si>
  <si>
    <t>RIDWAN NAJIB</t>
  </si>
  <si>
    <t>WAHYU ARIANTO</t>
  </si>
  <si>
    <t>PRADICY VITO BAGUS PRASTYO</t>
  </si>
  <si>
    <t>ALDINO FEBRARRY</t>
  </si>
  <si>
    <t>AMRIZAL PRASETYO</t>
  </si>
  <si>
    <t>BAYU HENGKI SAPUTRA</t>
  </si>
  <si>
    <t>SURYA</t>
  </si>
  <si>
    <t>ADAM FERDIZAL RIYANTO</t>
  </si>
  <si>
    <t>ANDREAS NATALINO</t>
  </si>
  <si>
    <t>IRVANDI HENDRIYANTO</t>
  </si>
  <si>
    <t>MUHAMAD TUGINO</t>
  </si>
  <si>
    <t>FAUZI ARDYANSAH</t>
  </si>
  <si>
    <t>TATO SUPRIYANTO</t>
  </si>
  <si>
    <t>SUHANDI</t>
  </si>
  <si>
    <t>2000-05-11</t>
  </si>
  <si>
    <t>M. LUKMAN NUL HAKIM</t>
  </si>
  <si>
    <t>SUSWANTO</t>
  </si>
  <si>
    <t>ERVAN ANDRIAN</t>
  </si>
  <si>
    <t>ISMAIL SHOLIQIN</t>
  </si>
  <si>
    <t>AHMAD ALIM SUHERMAN</t>
  </si>
  <si>
    <t>ROCHMAN SAPUTRA</t>
  </si>
  <si>
    <t>NURUL KAMAL</t>
  </si>
  <si>
    <t xml:space="preserve">HOLIL MUSTAKIM </t>
  </si>
  <si>
    <t>WIDAYAT PURWANUGORHO</t>
  </si>
  <si>
    <t>AJI WIDODO</t>
  </si>
  <si>
    <t>ALFIAN G PAMUNGKAS</t>
  </si>
  <si>
    <t xml:space="preserve">KHOLIS MAGHFURI </t>
  </si>
  <si>
    <t>2012-04-01</t>
  </si>
  <si>
    <t>AMAT KARSONO</t>
  </si>
  <si>
    <t>AJIS SUTIANA</t>
  </si>
  <si>
    <t>DIKI SEPTIAN DANI</t>
  </si>
  <si>
    <t>MOH. KHUSAENI</t>
  </si>
  <si>
    <t>NUR LATHIIF</t>
  </si>
  <si>
    <t>DAVID KUSWORO</t>
  </si>
  <si>
    <t>DAVIT SAEFUDIN</t>
  </si>
  <si>
    <t>VERY SETIAWAN</t>
  </si>
  <si>
    <t>VYTO ALDANANG</t>
  </si>
  <si>
    <t>FENDI ENDRIANTO</t>
  </si>
  <si>
    <t>MOHAMMAD AFRIZAL NUGROHO</t>
  </si>
  <si>
    <t>AKHDAN ANAS</t>
  </si>
  <si>
    <t>AHMAD SAEPUL SAPUTRA</t>
  </si>
  <si>
    <t>RIZKY ADITYIA GUMILANG</t>
  </si>
  <si>
    <t>DIMAS PRASETYO</t>
  </si>
  <si>
    <t>MUHAMMAD RIZKY PRIHATIN</t>
  </si>
  <si>
    <t>M ANDREAS JANASUTRA</t>
  </si>
  <si>
    <t>FEBRIYANTO</t>
  </si>
  <si>
    <t>FERNANDA SETYO WAHYU PRATAMA</t>
  </si>
  <si>
    <t>HERI APRIYANTO</t>
  </si>
  <si>
    <t>MOHAMAD ALFARIZQI</t>
  </si>
  <si>
    <t>MOHAMMAD SUBKHAN MAKMUR</t>
  </si>
  <si>
    <t>SADHAM AULIA RACHMAN</t>
  </si>
  <si>
    <t>RIDWANSYAH</t>
  </si>
  <si>
    <t>1999-07-21</t>
  </si>
  <si>
    <t>ARDIANSYAH</t>
  </si>
  <si>
    <t>2001-09-05</t>
  </si>
  <si>
    <t>RIYANTO</t>
  </si>
  <si>
    <t>AHMAD SODIK</t>
  </si>
  <si>
    <t>2004-12-01</t>
  </si>
  <si>
    <t>ERLAN SOPIAN</t>
  </si>
  <si>
    <t>2006-01-15</t>
  </si>
  <si>
    <t>M. ABDILAH SOPALATU</t>
  </si>
  <si>
    <t>2006-05-15</t>
  </si>
  <si>
    <t>TONY SETIAWAN</t>
  </si>
  <si>
    <t>GILANG TRISNALURAN</t>
  </si>
  <si>
    <t>WITNYONO</t>
  </si>
  <si>
    <t>ANDI SUMANDI</t>
  </si>
  <si>
    <t>DEDI WALUYO</t>
  </si>
  <si>
    <t>AGUS AFYUDIN</t>
  </si>
  <si>
    <t>DJUNANTO</t>
  </si>
  <si>
    <t>RAHMAN HAKIM</t>
  </si>
  <si>
    <t>FIKHI PURNAMA</t>
  </si>
  <si>
    <t>PANCA HARDIYANTO</t>
  </si>
  <si>
    <t>AGAM PEBRI GUSLIAWAN</t>
  </si>
  <si>
    <t>ANIF FAHMIDIN</t>
  </si>
  <si>
    <t>RIKI SATRIA KENCANA</t>
  </si>
  <si>
    <t>DICKY IRWANTO</t>
  </si>
  <si>
    <t>RUDI FEBRIYANTO</t>
  </si>
  <si>
    <t>ASRUL HUDA FATAHUDDIN</t>
  </si>
  <si>
    <t>NUR ARIFIN</t>
  </si>
  <si>
    <t>ASEP APENDI</t>
  </si>
  <si>
    <t>DEDE M RIADI</t>
  </si>
  <si>
    <t>MUHAMMAD TEGUH PRASETYO</t>
  </si>
  <si>
    <t>AHMAD HAMID NUR ROZAQ</t>
  </si>
  <si>
    <t>EDO NIAN BAGASKARA</t>
  </si>
  <si>
    <t>M.BUDI SANTOSO</t>
  </si>
  <si>
    <t>ALFIAN SUSANTO</t>
  </si>
  <si>
    <t>ANDI DUL JALAL</t>
  </si>
  <si>
    <t>UMBAR RIAN ADINATA</t>
  </si>
  <si>
    <t>ANANG YULIANTO</t>
  </si>
  <si>
    <t>NUR SYAIFUL MARUF</t>
  </si>
  <si>
    <t>RAFIQ CHOLIL AL FARIZI</t>
  </si>
  <si>
    <t>RAHMAT FAIDI</t>
  </si>
  <si>
    <t>MUHAMAD ARIEF RIFKY</t>
  </si>
  <si>
    <t>MUHAMAD FAJAR</t>
  </si>
  <si>
    <t>AGUNG PRAYOGA</t>
  </si>
  <si>
    <t>EKO NUR WAHYUDI</t>
  </si>
  <si>
    <t>FADLI ASNANDA PURNAMA</t>
  </si>
  <si>
    <t>KALVIN ARINANTO</t>
  </si>
  <si>
    <t>ARISTON SENA</t>
  </si>
  <si>
    <t>MOHAMMAD DICKI APRILIANTO</t>
  </si>
  <si>
    <t>DIMAS MAULANA PUTRA</t>
  </si>
  <si>
    <t>MUHAMMAD SEPTIANA SEIKHI</t>
  </si>
  <si>
    <t>SULISTIAWAN</t>
  </si>
  <si>
    <t>BRUNAI AGUNG FIRMANSYAH</t>
  </si>
  <si>
    <t>ANGGA NUR ANDIKA</t>
  </si>
  <si>
    <t>MUHAMMAD FITRA ZAAIR</t>
  </si>
  <si>
    <t>MUHAMMAD PRIMA AHDIYAHYA</t>
  </si>
  <si>
    <t>NAUFAL TEGUH FAISHAL</t>
  </si>
  <si>
    <t>RENNAND ARYAWAN</t>
  </si>
  <si>
    <t>UPRIT SUKRISBANU</t>
  </si>
  <si>
    <t>EKO SARYANTO</t>
  </si>
  <si>
    <t>ULFI MASYAR</t>
  </si>
  <si>
    <t>KRIS CIPTA PANCA DIGUNA</t>
  </si>
  <si>
    <t>KHAKIM</t>
  </si>
  <si>
    <t>PRADIANGGA OKTARA</t>
  </si>
  <si>
    <t>R. TRI SUTRISNO</t>
  </si>
  <si>
    <t>TRI ARI WIBOWO</t>
  </si>
  <si>
    <t>DWI HARTOTO</t>
  </si>
  <si>
    <t>EKA ANGELA RENANTA</t>
  </si>
  <si>
    <t>KIKI PRIYANTO</t>
  </si>
  <si>
    <t>TUBAGUS JEFRY</t>
  </si>
  <si>
    <t>FEBI IRAWAN</t>
  </si>
  <si>
    <t>MOHAMAD SYUHADA AMRULLAH</t>
  </si>
  <si>
    <t>MUHAMMAD SOFYAN</t>
  </si>
  <si>
    <t>RAIHAN RIZKI ERMULLAN</t>
  </si>
  <si>
    <t>RAVI NUR FANDI</t>
  </si>
  <si>
    <t>DWI YUDIANTO</t>
  </si>
  <si>
    <t>FIKI AINUL ROHMAN</t>
  </si>
  <si>
    <t>FITRIAN ABDUL AZIS</t>
  </si>
  <si>
    <t>HARLEN SYARIF HENDRAWIJAYA</t>
  </si>
  <si>
    <t>HENDRIX DWI SAPUTRA</t>
  </si>
  <si>
    <t>RIZKY BRILIAN SYAH</t>
  </si>
  <si>
    <t>SAID HITAR UTAMA</t>
  </si>
  <si>
    <t>FARANDI WAHYU</t>
  </si>
  <si>
    <t>NATHAN ALANA ANARGYA ROSYANDI</t>
  </si>
  <si>
    <t>FAJAR FAOZI</t>
  </si>
  <si>
    <t>DICKY PUTRA HADIANSYAH</t>
  </si>
  <si>
    <t>FAUZI</t>
  </si>
  <si>
    <t>ARIL RAMADHAN</t>
  </si>
  <si>
    <t>SARMADI</t>
  </si>
  <si>
    <t>SHAHRUDIN</t>
  </si>
  <si>
    <t>SUBAGJA</t>
  </si>
  <si>
    <t>IRMANTO</t>
  </si>
  <si>
    <t>DEDY SETIAWAN</t>
  </si>
  <si>
    <t>2002-05-01</t>
  </si>
  <si>
    <t>CAHYONO</t>
  </si>
  <si>
    <t>ADI PURNAMA</t>
  </si>
  <si>
    <t>MOKSAMINA</t>
  </si>
  <si>
    <t>SULISTIYO</t>
  </si>
  <si>
    <t>KARSIDI</t>
  </si>
  <si>
    <t>SIGIT CHOMSENO</t>
  </si>
  <si>
    <t>TOHARI</t>
  </si>
  <si>
    <t>WAHID FIRMANTO</t>
  </si>
  <si>
    <t>AGUS WIDIYANTORO</t>
  </si>
  <si>
    <t>ZAIDURRIZAKI</t>
  </si>
  <si>
    <t>YUSUP RIDWAN MARIANA</t>
  </si>
  <si>
    <t>AGUS MULYANA</t>
  </si>
  <si>
    <t>2012-01-15</t>
  </si>
  <si>
    <t>SUPRISTOWO</t>
  </si>
  <si>
    <t xml:space="preserve">SAIFUL ANWAR </t>
  </si>
  <si>
    <t>2013-04-01</t>
  </si>
  <si>
    <t>SUGENG PRIYANTO</t>
  </si>
  <si>
    <t>2013-05-15</t>
  </si>
  <si>
    <t>DICKY SANJAYA</t>
  </si>
  <si>
    <t>TRI PRASETIYO</t>
  </si>
  <si>
    <t>HERI SETIYAWAN</t>
  </si>
  <si>
    <t>MOHAMMAD DENDI ARTO</t>
  </si>
  <si>
    <t>TUNJUNG PRADANA</t>
  </si>
  <si>
    <t>IRFAN JUARISMAN</t>
  </si>
  <si>
    <t>NAUFAL MUHAMAD FAJAR</t>
  </si>
  <si>
    <t>YANUAR NUR RIZTU</t>
  </si>
  <si>
    <t>AHMAD SAEFUL ARIFIN</t>
  </si>
  <si>
    <t>NUR WAHID</t>
  </si>
  <si>
    <t>2021-11-15</t>
  </si>
  <si>
    <t>RAIHAN HIDAYAT</t>
  </si>
  <si>
    <t>RIZKY DIAN SAPUTRA</t>
  </si>
  <si>
    <t>ASEP MAULANA</t>
  </si>
  <si>
    <t>ASEP MUHIDIN</t>
  </si>
  <si>
    <t>FAUZAN AHMAD FAUZAN NUR</t>
  </si>
  <si>
    <t>FIQRI AKMALUDIN</t>
  </si>
  <si>
    <t>FIRHAN HADIANSYAH</t>
  </si>
  <si>
    <t>IRGI WARYANTO</t>
  </si>
  <si>
    <t>LUKI RUSMANA</t>
  </si>
  <si>
    <t>WAHYU ARYANTO</t>
  </si>
  <si>
    <t>AINIL IQBAL MAULANA</t>
  </si>
  <si>
    <t>CANDRA ANDIKA</t>
  </si>
  <si>
    <t>MOHAMMAD NASIRUL ISHAQ</t>
  </si>
  <si>
    <t>JAINUL ARIPIN</t>
  </si>
  <si>
    <t>MUHAMAD</t>
  </si>
  <si>
    <t>IDRUS SHALEH</t>
  </si>
  <si>
    <t>ARIE SUSANTO</t>
  </si>
  <si>
    <t>LUHUR BUDI PRANATA</t>
  </si>
  <si>
    <t>HADI SUHARDI</t>
  </si>
  <si>
    <t>TOMY SAPARANG KUAN</t>
  </si>
  <si>
    <t>SASTRO WIJAYA</t>
  </si>
  <si>
    <t>SRI PURWANTO</t>
  </si>
  <si>
    <t>IWAN SANTOSO</t>
  </si>
  <si>
    <t>MUHAMMAD BAHTIAR ARIFIN</t>
  </si>
  <si>
    <t>2012-09-01</t>
  </si>
  <si>
    <t>GILANG PAMUNGKAS</t>
  </si>
  <si>
    <t>MUHAMAD TEGAR</t>
  </si>
  <si>
    <t>MUHAMMAD ADE ALFAREZY</t>
  </si>
  <si>
    <t>MUHAMMAD SABIQUL ARZAK</t>
  </si>
  <si>
    <t>NAZRUDIN PRATAMA</t>
  </si>
  <si>
    <t>SURYA ADI SAPUTRA</t>
  </si>
  <si>
    <t>ZAKI YULFUAD</t>
  </si>
  <si>
    <t>ALDIANO DWI SASONGKO</t>
  </si>
  <si>
    <t>ANDI ARI KRISTIANTO</t>
  </si>
  <si>
    <t>AGUS RISTIANTO</t>
  </si>
  <si>
    <t>RANGGA ASRUL FAUKHORI</t>
  </si>
  <si>
    <t>RIFKI SYAHBANA</t>
  </si>
  <si>
    <t>RIKHAN TOPAN</t>
  </si>
  <si>
    <t>SUHARTONO</t>
  </si>
  <si>
    <t>JAJANG PAUZAN</t>
  </si>
  <si>
    <t>M. SUBHAN ILAYA</t>
  </si>
  <si>
    <t>MUHAMAD BAYU HAIQAL</t>
  </si>
  <si>
    <t>DAVID DEVIYANDO</t>
  </si>
  <si>
    <t>HADI WAHYU FARAHTIADI</t>
  </si>
  <si>
    <t>ARYANDO PUTRA SATRIA</t>
  </si>
  <si>
    <t>BAYU ARDHIFA</t>
  </si>
  <si>
    <t>KELVIN SAPUTRA KELANA</t>
  </si>
  <si>
    <t>TIO PANCA</t>
  </si>
  <si>
    <t>IVAN TRIO VAGANZA</t>
  </si>
  <si>
    <t>SUDIHARNO</t>
  </si>
  <si>
    <t>2000-05-01</t>
  </si>
  <si>
    <t>CECEP HARUN SOHAR</t>
  </si>
  <si>
    <t>MARJUNI</t>
  </si>
  <si>
    <t>2003-09-01</t>
  </si>
  <si>
    <t>ROSYI MAULA</t>
  </si>
  <si>
    <t>NURUL HIDAYAT</t>
  </si>
  <si>
    <t>ACHMAD JUPRIYANTO</t>
  </si>
  <si>
    <t>KUWAT WIDODO</t>
  </si>
  <si>
    <t>RINO PRASETYO</t>
  </si>
  <si>
    <t>RAKHMAT KURNIAWAN</t>
  </si>
  <si>
    <t>ANDIKA FAJAR ADINATA</t>
  </si>
  <si>
    <t>HERI</t>
  </si>
  <si>
    <t>JOKO WIDHIYANTORO</t>
  </si>
  <si>
    <t>MUHLASIN</t>
  </si>
  <si>
    <t>MARJONO</t>
  </si>
  <si>
    <t>SEPTIAN RIANSYAH</t>
  </si>
  <si>
    <t>SLAMET BUDIANTO</t>
  </si>
  <si>
    <t>GHANY SATRIA WICAKSONO</t>
  </si>
  <si>
    <t>ACEP RAHMAT</t>
  </si>
  <si>
    <t>ARIS WAHYU NUGROHO</t>
  </si>
  <si>
    <t xml:space="preserve">FEBRI KHAIRUL ANAM </t>
  </si>
  <si>
    <t>ROHMAN GUNTARA</t>
  </si>
  <si>
    <t>ARIF DICKY NUGRAHA</t>
  </si>
  <si>
    <t>A.SYARIFUDILLAH AL.M</t>
  </si>
  <si>
    <t>FAJAR SIDIQ RAMADHAN</t>
  </si>
  <si>
    <t>FIQI NUR AMIN</t>
  </si>
  <si>
    <t>IBNU MUHAROM</t>
  </si>
  <si>
    <t>MIFTAH FIRMANSYAH</t>
  </si>
  <si>
    <t>MUHAMMAD BUDI YUSYRIFAN</t>
  </si>
  <si>
    <t>GALUH BAYU ABASORY</t>
  </si>
  <si>
    <t>ZAKIANO ZAIDAN</t>
  </si>
  <si>
    <t>DEFINTO IMPRON ARYAN SAPUTRA</t>
  </si>
  <si>
    <t>FURQON AKBARI</t>
  </si>
  <si>
    <t>VERRI ARDIANTO</t>
  </si>
  <si>
    <t>MOHAMMAD CANDRA ASSYAHID</t>
  </si>
  <si>
    <t>YANUAR ANDRIANTO</t>
  </si>
  <si>
    <t>2021-07-15</t>
  </si>
  <si>
    <t>MUKHAMMAD WAHID ZUL AZMI</t>
  </si>
  <si>
    <t>DIMAS ANGESTI</t>
  </si>
  <si>
    <t>MUHAMAD ADIN SETYA DERMAWAN</t>
  </si>
  <si>
    <t>MUSTAQIM</t>
  </si>
  <si>
    <t>RIZAL AIDIN</t>
  </si>
  <si>
    <t>MUHDIN</t>
  </si>
  <si>
    <t>AHMAD HIDAYATTULOH</t>
  </si>
  <si>
    <t>AKBAR AL MUNAWWAR SYAM SYAM</t>
  </si>
  <si>
    <t>ARIL MAULANA</t>
  </si>
  <si>
    <t>ENDANG RAHARJA</t>
  </si>
  <si>
    <t>VIKY ANDREAN</t>
  </si>
  <si>
    <t>AHMAD SHOLEH</t>
  </si>
  <si>
    <t>JUJUN JAELANI</t>
  </si>
  <si>
    <t>BAGUS TITIS GYARFIANSYAH</t>
  </si>
  <si>
    <t>MARUF CHOIRUL BADARUDIN</t>
  </si>
  <si>
    <t>M ALIEF NURHIDAYAT</t>
  </si>
  <si>
    <t>TAUFIK URRAHMAN</t>
  </si>
  <si>
    <t>MUHAMMAD HANDOYO</t>
  </si>
  <si>
    <t>ANGGA PRAMITA</t>
  </si>
  <si>
    <t>2007-03-01</t>
  </si>
  <si>
    <t>HAERUDIN</t>
  </si>
  <si>
    <t>BAGIYANTO</t>
  </si>
  <si>
    <t>JAROT RUSDIANA</t>
  </si>
  <si>
    <t>IMAM MUNDORI</t>
  </si>
  <si>
    <t>WAWAN TRI SUGIANTO</t>
  </si>
  <si>
    <t>JOKO LASTARI</t>
  </si>
  <si>
    <t>TULUS PAMUJIARTO</t>
  </si>
  <si>
    <t>RUDY GINANJAR SYAFAAT</t>
  </si>
  <si>
    <t>HADY GHOZALI</t>
  </si>
  <si>
    <t>YAYAT HIDAYAT</t>
  </si>
  <si>
    <t>TONI TOHIRIN</t>
  </si>
  <si>
    <t>IRMAN TIASAN</t>
  </si>
  <si>
    <t>BACHTIAR NUR EFENDI</t>
  </si>
  <si>
    <t>FEBRI SETIAWAN</t>
  </si>
  <si>
    <t>ACHMAD FRENDI FIRMANSAH</t>
  </si>
  <si>
    <t>SENDI SULISTYANTO</t>
  </si>
  <si>
    <t>NURHAPIDIN</t>
  </si>
  <si>
    <t>AJI SYAHRIL</t>
  </si>
  <si>
    <t>MOCHAMMAD FACHRI RIFANDHONI</t>
  </si>
  <si>
    <t>MOH TAUFIK HIDAYAT</t>
  </si>
  <si>
    <t>RIVQI YUDIANTO</t>
  </si>
  <si>
    <t>WIKI PRASTIYO</t>
  </si>
  <si>
    <t>AKHMAD NUR HIDAYAT</t>
  </si>
  <si>
    <t>RAMADITIYA PRATAMA</t>
  </si>
  <si>
    <t>RIFKI HIDAYAT</t>
  </si>
  <si>
    <t>RIJAL AUZAN MUTAKIN</t>
  </si>
  <si>
    <t>MUHAMAD ABDUL MANAN</t>
  </si>
  <si>
    <t>MUHAMMAD GILANG RIZQI</t>
  </si>
  <si>
    <t>ANGGI MIFTAHUL JANAH</t>
  </si>
  <si>
    <t>BAGUS SETIAWAN</t>
  </si>
  <si>
    <t>DADAN HAMDANI</t>
  </si>
  <si>
    <t>DIDAN MUHAMMAD FADHIL</t>
  </si>
  <si>
    <t>FADHLY NOORKHOLIS</t>
  </si>
  <si>
    <t>SENO TANGGUH PRABOWO</t>
  </si>
  <si>
    <t>ARYA PUTRA UTOMO</t>
  </si>
  <si>
    <t>M. BAYU AJI PANGESTU</t>
  </si>
  <si>
    <t>M.ROYAN</t>
  </si>
  <si>
    <t>JAKARIA</t>
  </si>
  <si>
    <t>KIYAH</t>
  </si>
  <si>
    <t>RAHMAT SETIAJI</t>
  </si>
  <si>
    <t>2003-10-15</t>
  </si>
  <si>
    <t>AGUS SUSANTO</t>
  </si>
  <si>
    <t>CARISA</t>
  </si>
  <si>
    <t>AFIF AMRULLAH</t>
  </si>
  <si>
    <t>WASIS TRI WIYANTO</t>
  </si>
  <si>
    <t>SUDARMADI</t>
  </si>
  <si>
    <t>SUGIRI</t>
  </si>
  <si>
    <t>ABDUL WAKID</t>
  </si>
  <si>
    <t>RENDI AGUS WINANDI</t>
  </si>
  <si>
    <t>TUNJANG TRIYONO</t>
  </si>
  <si>
    <t>AHMAD EKO SANTOSA</t>
  </si>
  <si>
    <t>TEGUH TRI UTOMO</t>
  </si>
  <si>
    <t>SHUUD AL AMIN</t>
  </si>
  <si>
    <t>EDY SUPRIYADI</t>
  </si>
  <si>
    <t>MOHAMMAD AQIL</t>
  </si>
  <si>
    <t>DIDIK KURNIAWAN</t>
  </si>
  <si>
    <t>HERI CAHYONO</t>
  </si>
  <si>
    <t>MUHAMMAD SUBANDIYO</t>
  </si>
  <si>
    <t>SUWARJO</t>
  </si>
  <si>
    <t xml:space="preserve"> ARI JULIAWAN</t>
  </si>
  <si>
    <t>MUHLISUL FAWAID</t>
  </si>
  <si>
    <t xml:space="preserve">MUHAMAD PUTUT RIYADHI </t>
  </si>
  <si>
    <t>IKHWAN BUDIANTO</t>
  </si>
  <si>
    <t>2013-01-01</t>
  </si>
  <si>
    <t>RUDINI SETIAWAN</t>
  </si>
  <si>
    <t>FIQI ANDRIAN</t>
  </si>
  <si>
    <t>MUHAMMAD ROMI ARDIYANSAH</t>
  </si>
  <si>
    <t>FAUZI NUROHIM</t>
  </si>
  <si>
    <t>ALVID ADINDARU</t>
  </si>
  <si>
    <t>ANGGI TYA DEO MASRIKKI</t>
  </si>
  <si>
    <t>MUHAMMAD PERMANA</t>
  </si>
  <si>
    <t>TANTO ANGGUN SASONO</t>
  </si>
  <si>
    <t>M ULUL AZMI</t>
  </si>
  <si>
    <t>NUR KHAFID</t>
  </si>
  <si>
    <t>RAHMAD FIQRI SETIAWAN</t>
  </si>
  <si>
    <t>AMAR SETIAWAN</t>
  </si>
  <si>
    <t>REZA ACHMAD SADLALI</t>
  </si>
  <si>
    <t>ADIMAS HARIYANTO</t>
  </si>
  <si>
    <t>JAMALUDIN</t>
  </si>
  <si>
    <t>M. SUSILO RIFKY ALFARES</t>
  </si>
  <si>
    <t>RAHMAN</t>
  </si>
  <si>
    <t>2001-08-01</t>
  </si>
  <si>
    <t>SAIDIN</t>
  </si>
  <si>
    <t>2002-06-10</t>
  </si>
  <si>
    <t>SUDARNA</t>
  </si>
  <si>
    <t>BUDI PRAWOTO</t>
  </si>
  <si>
    <t>ANTON AGUS SUHARTONO</t>
  </si>
  <si>
    <t>SOIM HIDAYAT</t>
  </si>
  <si>
    <t>RIAN PRASTYA</t>
  </si>
  <si>
    <t>SURANTO</t>
  </si>
  <si>
    <t>WIWIN WINARTO</t>
  </si>
  <si>
    <t>IKA SETIAWAN</t>
  </si>
  <si>
    <t>AGUS GINANJAR</t>
  </si>
  <si>
    <t>AGUS SETIANTO</t>
  </si>
  <si>
    <t>GITA RANTAU</t>
  </si>
  <si>
    <t>2011-08-01</t>
  </si>
  <si>
    <t>LUTHFI MUJADIDI AFDHALUDIN AZFAR</t>
  </si>
  <si>
    <t>MUHAMMAD SAHRONI</t>
  </si>
  <si>
    <t>TEGAR TRI WICAKSONO</t>
  </si>
  <si>
    <t>INDRA SETIAWAN</t>
  </si>
  <si>
    <t>ULLY NUR SABRI</t>
  </si>
  <si>
    <t>KRISNA ADITIA WIBOWO</t>
  </si>
  <si>
    <t>FEBRIANTO NUR HIDAYAT</t>
  </si>
  <si>
    <t>TOFA NURUL ADIKA</t>
  </si>
  <si>
    <t>ADITYA KHOIRUL UMAM</t>
  </si>
  <si>
    <t>MUHAMAD ENDY RIVAI</t>
  </si>
  <si>
    <t>M SYAHRUL IRWAN</t>
  </si>
  <si>
    <t>AGRIN HERNANDI</t>
  </si>
  <si>
    <t>FACHRIAN RIZALDI</t>
  </si>
  <si>
    <t>EKO GATOT SETIAWAN</t>
  </si>
  <si>
    <t>LUTFI BHAIQ</t>
  </si>
  <si>
    <t>MUH LHUTFI HANIF</t>
  </si>
  <si>
    <t>MUHAMMAD AJI TRY CAHYO</t>
  </si>
  <si>
    <t>RAFLY FADLI PRIATNA</t>
  </si>
  <si>
    <t>RHAMADANI DIANTO</t>
  </si>
  <si>
    <t>ALEX SANDRO EKA SAFUTRA</t>
  </si>
  <si>
    <t>ALI YUSUP</t>
  </si>
  <si>
    <t>ALIPIAN ALFARIZI</t>
  </si>
  <si>
    <t>SENDY PRABOWO</t>
  </si>
  <si>
    <t>SETYA RIZKI</t>
  </si>
  <si>
    <t>SUFI ARI NUGROHO</t>
  </si>
  <si>
    <t>ADHITYA BAGUS YULIANTO</t>
  </si>
  <si>
    <t>HARDI</t>
  </si>
  <si>
    <t>FILO SIXTIAN DARMA PUTRA</t>
  </si>
  <si>
    <t>IDQA KHARISMA ALHAFIS</t>
  </si>
  <si>
    <t>ANGGI LISTA PUTRA</t>
  </si>
  <si>
    <t>2004-10-08</t>
  </si>
  <si>
    <t>TAUFIK SHOLEH</t>
  </si>
  <si>
    <t>MANSUR HIDAYAT</t>
  </si>
  <si>
    <t>REKO RAMDANI</t>
  </si>
  <si>
    <t>SETIJAYEN</t>
  </si>
  <si>
    <t>MOCHAMAD RIZA</t>
  </si>
  <si>
    <t>KHOIRUL FUAD</t>
  </si>
  <si>
    <t>AKHMAD AINUN NAJIB</t>
  </si>
  <si>
    <t>TRISNO GINANJAR</t>
  </si>
  <si>
    <t>2012-10-15</t>
  </si>
  <si>
    <t>SUGITO</t>
  </si>
  <si>
    <t>SLAMET RIYANTO</t>
  </si>
  <si>
    <t>FEBRIYAN NUR ROZAK</t>
  </si>
  <si>
    <t>M. ERIK JULIYANTO</t>
  </si>
  <si>
    <t>MUSTAJAB NAJAMUDIN</t>
  </si>
  <si>
    <t>FITRAH PUJI ARIFAIDZIN</t>
  </si>
  <si>
    <t>RAODA DIKY ALMASZAEN</t>
  </si>
  <si>
    <t>FREDIANTO</t>
  </si>
  <si>
    <t>PRAYOGO KUSUMA</t>
  </si>
  <si>
    <t xml:space="preserve">RIZKI ADI PUTRA </t>
  </si>
  <si>
    <t>MOHAMAD RIZKY SAPUTRA</t>
  </si>
  <si>
    <t>MUHAMAD HAVID WIDIANTO</t>
  </si>
  <si>
    <t>RIZAL ANGGA SAPUTRA</t>
  </si>
  <si>
    <t>AYIP ABDUL LATIF</t>
  </si>
  <si>
    <t>AZIS MAULANA</t>
  </si>
  <si>
    <t>GILANG MAWARDI NUR</t>
  </si>
  <si>
    <t>JAMALLUDIN YUSUP</t>
  </si>
  <si>
    <t>MOCHAMAD RIDHO DWI KURNIAWAN</t>
  </si>
  <si>
    <t>DANANG SETYO WARNO</t>
  </si>
  <si>
    <t>RAHMAN JIPANG PRAYOGA</t>
  </si>
  <si>
    <t>WILLY EKA HADIARTA</t>
  </si>
  <si>
    <t>MIDUN AHMADUS SHIYAAM</t>
  </si>
  <si>
    <t>MUHAMAD SAMHUDI DIAN CANDRA</t>
  </si>
  <si>
    <t>KUKUH AJI WIBAWA</t>
  </si>
  <si>
    <t>SULTON FAHMI</t>
  </si>
  <si>
    <t>TEGAR TRI JULIYANTO</t>
  </si>
  <si>
    <t>TRIO DEDI SUTOMO</t>
  </si>
  <si>
    <t>VERI ABDIANTO</t>
  </si>
  <si>
    <t>ALVI ARYANDI</t>
  </si>
  <si>
    <t>IRWANSYAH</t>
  </si>
  <si>
    <t>EKA MAHENDRA</t>
  </si>
  <si>
    <t>AGUS SUGIANTO</t>
  </si>
  <si>
    <t>TUWAN</t>
  </si>
  <si>
    <t>AGUS ISKANDAR</t>
  </si>
  <si>
    <t>AGUS ROHMAN</t>
  </si>
  <si>
    <t>IMAM FITRI ALPARISI</t>
  </si>
  <si>
    <t>TOYIBAN</t>
  </si>
  <si>
    <t>DIDI KURDIANA</t>
  </si>
  <si>
    <t>WINARNO</t>
  </si>
  <si>
    <t>JOKO SUSILO</t>
  </si>
  <si>
    <t>WAHYU AFIT SAPUTRO</t>
  </si>
  <si>
    <t>ARI BUDIARSO</t>
  </si>
  <si>
    <t>NUR ISKA</t>
  </si>
  <si>
    <t>2016-03-15</t>
  </si>
  <si>
    <t>SATRIA PANJI KUSUMA</t>
  </si>
  <si>
    <t>WILDAN FERDIANSYAH</t>
  </si>
  <si>
    <t>MUHAMMAD KHARIS MAULANA</t>
  </si>
  <si>
    <t>MOHAMAD FEBY NOER SETYO</t>
  </si>
  <si>
    <t>ARI SETYO BUDI CAHYO PURNOMO</t>
  </si>
  <si>
    <t>RISNANDA HIMAWAN</t>
  </si>
  <si>
    <t>DIKI EKO PRASETYO</t>
  </si>
  <si>
    <t>MUHAMAD NUR AFRIZAL</t>
  </si>
  <si>
    <t>MUHAMAD RIZKI</t>
  </si>
  <si>
    <t>TRIO SETIAWAN</t>
  </si>
  <si>
    <t>FIKRI AKMAL</t>
  </si>
  <si>
    <t>MUHAMMAD NAUVAL PRATAMA</t>
  </si>
  <si>
    <t>MUHAMMAD NUR CAHYO</t>
  </si>
  <si>
    <t>MUHAMMAD RIZAL FAUZI</t>
  </si>
  <si>
    <t>AEP PURNAMA</t>
  </si>
  <si>
    <t>AGIT WIDIA GIRI</t>
  </si>
  <si>
    <t>PANDYA WISESA</t>
  </si>
  <si>
    <t>PUTRA NUR PULUNG</t>
  </si>
  <si>
    <t>EVAN GHALY</t>
  </si>
  <si>
    <t>HERU SETYAWAN</t>
  </si>
  <si>
    <t>M ZAINAL MAARIF</t>
  </si>
  <si>
    <t>KURNIAWAN ADI PRASETYO</t>
  </si>
  <si>
    <t>NASUTION</t>
  </si>
  <si>
    <t>MIFTAH ARDIANSYAH</t>
  </si>
  <si>
    <t>MOH.IMAM SYARI SAQOTI</t>
  </si>
  <si>
    <t>JOKO SETIYO MULYONO</t>
  </si>
  <si>
    <t>SUHARJO</t>
  </si>
  <si>
    <t>BUDI DJULMARDI</t>
  </si>
  <si>
    <t>TEGUH WALUYO</t>
  </si>
  <si>
    <t>ARIF DWI MULYANTO</t>
  </si>
  <si>
    <t>2010-06-01</t>
  </si>
  <si>
    <t>JENAL ASIKIN</t>
  </si>
  <si>
    <t>YUDI GUNTARA</t>
  </si>
  <si>
    <t>SAIFUL BAHRI</t>
  </si>
  <si>
    <t>CISPANDI</t>
  </si>
  <si>
    <t>AMIN HIDAYAT</t>
  </si>
  <si>
    <t>MIFTAHUL ULUM</t>
  </si>
  <si>
    <t>TOAT ABDULLAH</t>
  </si>
  <si>
    <t>2012-12-15</t>
  </si>
  <si>
    <t>NANDA REYNALDI DARMAWAN</t>
  </si>
  <si>
    <t>TAUFIK RAMADHAN</t>
  </si>
  <si>
    <t>RIZAL MUNDZAKIR NAWAWI</t>
  </si>
  <si>
    <t>RONADO</t>
  </si>
  <si>
    <t>YOGA ADITIYA</t>
  </si>
  <si>
    <t>ARIS PRAMONO</t>
  </si>
  <si>
    <t>DWI KHOIRUL ANAM</t>
  </si>
  <si>
    <t>NAUFAL FARUQ IBRAHIM</t>
  </si>
  <si>
    <t>RAFLIANA</t>
  </si>
  <si>
    <t>AEF WAHYUDI</t>
  </si>
  <si>
    <t>NIKO ADITIO</t>
  </si>
  <si>
    <t>REIHAN KUSRIANTO</t>
  </si>
  <si>
    <t>RIKI RAMDANI</t>
  </si>
  <si>
    <t>FERI RAGIL NUGROHO</t>
  </si>
  <si>
    <t>M DAVID NUR KHALIK</t>
  </si>
  <si>
    <t>WAHYU NURCAHYANTO</t>
  </si>
  <si>
    <t>MUHAMMAD WILDANUL KHOUFI</t>
  </si>
  <si>
    <t>MOHAMAD FARIS ALFAN MAULANA</t>
  </si>
  <si>
    <t>MOHAMAD NUR ALIMIN</t>
  </si>
  <si>
    <t>RICKY HIMAWAN</t>
  </si>
  <si>
    <t>SOPANDI</t>
  </si>
  <si>
    <t>WAWAN ROSEHAN ANWAR</t>
  </si>
  <si>
    <t>2004-07-15</t>
  </si>
  <si>
    <t>IMAM FATKHUROJI</t>
  </si>
  <si>
    <t>MARDI</t>
  </si>
  <si>
    <t>2006-12-15</t>
  </si>
  <si>
    <t>IBNU ARKHAN</t>
  </si>
  <si>
    <t>YAN ARI KURNIAWAN</t>
  </si>
  <si>
    <t>FAIRUL ROTAMA</t>
  </si>
  <si>
    <t>AINUR ROCHIS</t>
  </si>
  <si>
    <t>MUKHAMMAD KHAMDI</t>
  </si>
  <si>
    <t>HERI TRI HARTANTO</t>
  </si>
  <si>
    <t>GANI RAHMAN</t>
  </si>
  <si>
    <t>HERI ISKANDAR</t>
  </si>
  <si>
    <t>YANA IQWAN PRASETYO</t>
  </si>
  <si>
    <t>EDI APRIYANTO</t>
  </si>
  <si>
    <t>SUWAJI</t>
  </si>
  <si>
    <t>ISKANDAR ADIANNUR SALAM</t>
  </si>
  <si>
    <t>DONNY SUSANTO</t>
  </si>
  <si>
    <t>ARIF HARTONO</t>
  </si>
  <si>
    <t>M. TITAN AKBAR</t>
  </si>
  <si>
    <t>HAKIM</t>
  </si>
  <si>
    <t>DIAN SYAPUTRA</t>
  </si>
  <si>
    <t>ZAENAL MUSTOFA</t>
  </si>
  <si>
    <t>RIDHO AKBAR RUDHIANA</t>
  </si>
  <si>
    <t>2013-05-01</t>
  </si>
  <si>
    <t>ABDUL FATAH</t>
  </si>
  <si>
    <t>SYARIFATULLOH GILANG RAMADAN</t>
  </si>
  <si>
    <t>NICO ADI SAPUTRA</t>
  </si>
  <si>
    <t>SYIFA NUR SAFII</t>
  </si>
  <si>
    <t>M ALFAN SOPARI</t>
  </si>
  <si>
    <t>TONI MUHAIMIN</t>
  </si>
  <si>
    <t>WAHYU ALI GUNAWAN</t>
  </si>
  <si>
    <t>ZIDAN IBNU KHAFID</t>
  </si>
  <si>
    <t>AHMAD SHOLIHUL HUDA</t>
  </si>
  <si>
    <t>M. MAHFUDZ ARIFIAN</t>
  </si>
  <si>
    <t>MUHAMMAD RIZQON</t>
  </si>
  <si>
    <t>ARDANI FAJAR FEBRIANSYAH</t>
  </si>
  <si>
    <t>ASEP SUDRAJAT</t>
  </si>
  <si>
    <t>BAYU PRASETIA</t>
  </si>
  <si>
    <t>ALIM WAHYUDI</t>
  </si>
  <si>
    <t>MUHAMMAD IBNU SYAYID BACHTIAR</t>
  </si>
  <si>
    <t>NANDA YASIR MAULANA</t>
  </si>
  <si>
    <t>RESTU BASUKI</t>
  </si>
  <si>
    <t>ADIB MUBAROK</t>
  </si>
  <si>
    <t>IDRUS SAIFUL AZHAR</t>
  </si>
  <si>
    <t>KRISNA RISTONO</t>
  </si>
  <si>
    <t>MUHAMMAD RIZAL TAKIYUDIN</t>
  </si>
  <si>
    <t>MUHAMMAD RIZKI ILLAHI</t>
  </si>
  <si>
    <t>RAFI PUTRA RAMADHAN</t>
  </si>
  <si>
    <t>RANGGA NUGRAHA</t>
  </si>
  <si>
    <t>RENDI SOFARRI</t>
  </si>
  <si>
    <t>SETIAWAN</t>
  </si>
  <si>
    <t>ANANDA VICKI WAHYU SETIAWAN</t>
  </si>
  <si>
    <t>DIKI PRASETYO</t>
  </si>
  <si>
    <t>RISKI</t>
  </si>
  <si>
    <t>RIZAL NADHORI</t>
  </si>
  <si>
    <t>SEPTIAN FATKHUDIN YUSUF</t>
  </si>
  <si>
    <t>MUTAQIN</t>
  </si>
  <si>
    <t>AGUS DWI SARONO</t>
  </si>
  <si>
    <t>2005-01-01</t>
  </si>
  <si>
    <t>SARNO</t>
  </si>
  <si>
    <t>AFRIZAL GUSTIAN</t>
  </si>
  <si>
    <t>SUKUR FEBRIONO</t>
  </si>
  <si>
    <t>RIAN ROHIMAT</t>
  </si>
  <si>
    <t>ASEP GAOSUL MUHTAROM</t>
  </si>
  <si>
    <t>RUDI HERMAWAN</t>
  </si>
  <si>
    <t>MUH. ROKHIMAM PRASETYO</t>
  </si>
  <si>
    <t>BAMBANG MULYANA</t>
  </si>
  <si>
    <t>SABAROKHAH</t>
  </si>
  <si>
    <t>AYUN TRANGGONO</t>
  </si>
  <si>
    <t>AHMAD MANSUR</t>
  </si>
  <si>
    <t>EKO BUDIAWAN</t>
  </si>
  <si>
    <t>ARDHI WIJAYANTO</t>
  </si>
  <si>
    <t>AFRIZAL EFENDI</t>
  </si>
  <si>
    <t>ROCHMAD PARWADI</t>
  </si>
  <si>
    <t>ANGGIT PURNOMO</t>
  </si>
  <si>
    <t>TUBAGUS PRAWIRO</t>
  </si>
  <si>
    <t>HARRY SUGANDA</t>
  </si>
  <si>
    <t>BUDI RIYANTO</t>
  </si>
  <si>
    <t>2016-02-15</t>
  </si>
  <si>
    <t>VIVIN SETIYO YULIANTO</t>
  </si>
  <si>
    <t>ROKHMANI</t>
  </si>
  <si>
    <t>ANDI LIANI ROZAK</t>
  </si>
  <si>
    <t>FATKHUL HANAN AULADI</t>
  </si>
  <si>
    <t>FAUZI GHUFRON ALFATAH</t>
  </si>
  <si>
    <t>MOHAMMAD ALI FAIZIN</t>
  </si>
  <si>
    <t>YOGIASWARA YULIYANTO</t>
  </si>
  <si>
    <t>LIS ASARI</t>
  </si>
  <si>
    <t>ARIV ARDIANTO</t>
  </si>
  <si>
    <t>IMAM PRABOWO</t>
  </si>
  <si>
    <t>AMAD MUDASIR</t>
  </si>
  <si>
    <t>ANANG RIYANTO</t>
  </si>
  <si>
    <t>OKI OKTA AFANDI</t>
  </si>
  <si>
    <t>RANGGA FEBRIYANTO</t>
  </si>
  <si>
    <t>ABDUL ALBAR</t>
  </si>
  <si>
    <t>ALDI ISLAMUDDIN</t>
  </si>
  <si>
    <t>ALDI NURFAJRI</t>
  </si>
  <si>
    <t>HAMID ABDUL KARIM</t>
  </si>
  <si>
    <t>MUHAMAD FAUJI SEBASTIAN</t>
  </si>
  <si>
    <t>RADIYANA</t>
  </si>
  <si>
    <t>DANI SAIFUNNIDA</t>
  </si>
  <si>
    <t>RIVALDI CANDRA</t>
  </si>
  <si>
    <t>RIZAL MAULANA</t>
  </si>
  <si>
    <t>LUKMAN AMINUDIN</t>
  </si>
  <si>
    <t>AWAN BUDIMAN</t>
  </si>
  <si>
    <t>ARIES WIBOWO</t>
  </si>
  <si>
    <t>2003-12-15</t>
  </si>
  <si>
    <t>AGUNG JUNAEDY</t>
  </si>
  <si>
    <t>MOCHAMAD RIDWAN</t>
  </si>
  <si>
    <t>WAWAN KURNIAWAN</t>
  </si>
  <si>
    <t>FAJAR RACHMAN</t>
  </si>
  <si>
    <t>JARWADI</t>
  </si>
  <si>
    <t>AKHMAD SYARIF</t>
  </si>
  <si>
    <t>BAHTIAR RIFAI</t>
  </si>
  <si>
    <t>ACHMAD SUKRISYADI</t>
  </si>
  <si>
    <t>YOGA YULIANTO</t>
  </si>
  <si>
    <t>AKHMAD FAOZI</t>
  </si>
  <si>
    <t>ALI IRFAN</t>
  </si>
  <si>
    <t>FERI BUDI SANTOSO</t>
  </si>
  <si>
    <t>AGUNG PRASETYO SENOAJI</t>
  </si>
  <si>
    <t>2010-12-01</t>
  </si>
  <si>
    <t>IRFANI MUSLIM MUNAJI</t>
  </si>
  <si>
    <t>WAHYU NUGROHO DERMAWAN</t>
  </si>
  <si>
    <t>TAUFIQ QUROHIM</t>
  </si>
  <si>
    <t>MUHAMMAD FAISAL</t>
  </si>
  <si>
    <t>M. LUKMAN ARIF</t>
  </si>
  <si>
    <t>ALIF MAHFUDIN</t>
  </si>
  <si>
    <t>VEBRIAN PUTUT PRABOWO</t>
  </si>
  <si>
    <t>YUSUF WISNU ALI PRADANA</t>
  </si>
  <si>
    <t>YASYA AJI MUSTHOFA</t>
  </si>
  <si>
    <t>MOCHAMAD HAEKHAL PRAYOGA</t>
  </si>
  <si>
    <t>SUYOTO</t>
  </si>
  <si>
    <t>OQY WISKAROSA</t>
  </si>
  <si>
    <t>RIZAL MAOLANA</t>
  </si>
  <si>
    <t>SLAMET TEGAR TRIONO PRATAMA</t>
  </si>
  <si>
    <t>NASTAIN ANGGI SAPUTRA</t>
  </si>
  <si>
    <t>NUGI YATIN</t>
  </si>
  <si>
    <t>RIJAS APRIAWAN</t>
  </si>
  <si>
    <t>ARIS PRIYANTO</t>
  </si>
  <si>
    <t>NADI SETIAWAN</t>
  </si>
  <si>
    <t>OKY TRIAWAN</t>
  </si>
  <si>
    <t>KIKI PRASETIO</t>
  </si>
  <si>
    <t>MOHAMAD EGI NURHIDAYAT</t>
  </si>
  <si>
    <t>RIYAN MAULANA</t>
  </si>
  <si>
    <t>MAKIYUDIN</t>
  </si>
  <si>
    <t>MUHAMMAD ZAKARIA</t>
  </si>
  <si>
    <t>MISBAHUL ANWAR</t>
  </si>
  <si>
    <t>SHOBRUN JAMIL</t>
  </si>
  <si>
    <t>SIROJJUDIN</t>
  </si>
  <si>
    <t>ARFAN DADI</t>
  </si>
  <si>
    <t>AGUS SYAFEI</t>
  </si>
  <si>
    <t>M. ZAENUDIN</t>
  </si>
  <si>
    <t>CANDRA YAASIN FAJR</t>
  </si>
  <si>
    <t>AMIN TAUFIQ</t>
  </si>
  <si>
    <t>MUKHAMMAD NUUR KHOLID</t>
  </si>
  <si>
    <t>AGUS SUNARDI</t>
  </si>
  <si>
    <t>NUR HIDAYAT</t>
  </si>
  <si>
    <t>KUKUH SUNDRIYO</t>
  </si>
  <si>
    <t>RIO ANDIKA</t>
  </si>
  <si>
    <t>EGI ANWAR SETIADI</t>
  </si>
  <si>
    <t>PANJI LESMANA</t>
  </si>
  <si>
    <t>MUHAMMAD NUR ARIFIN</t>
  </si>
  <si>
    <t>FERI USMAN PRASTYO</t>
  </si>
  <si>
    <t>RIZAL WIGUNA</t>
  </si>
  <si>
    <t>NUR KHOLIS</t>
  </si>
  <si>
    <t>MUHAMMAD ZAHY HAIDAR</t>
  </si>
  <si>
    <t>YUDISTIRA BAYU TIRTA</t>
  </si>
  <si>
    <t>ALQO NAIM</t>
  </si>
  <si>
    <t>DHANI ARDIANSYAH</t>
  </si>
  <si>
    <t>MIFTAH NUR AZIZ</t>
  </si>
  <si>
    <t>EDI SUMARSONO</t>
  </si>
  <si>
    <t>BINTORO YUDA</t>
  </si>
  <si>
    <t>KHOIRUSSANI</t>
  </si>
  <si>
    <t>HERU PRASETIYO</t>
  </si>
  <si>
    <t>SOLEH SOLIHIN</t>
  </si>
  <si>
    <t>MUHAMMAD NURHUDA</t>
  </si>
  <si>
    <t>KUSNUL ANVUL ACAHYA</t>
  </si>
  <si>
    <t>KUKUH BUDI KISNANTO</t>
  </si>
  <si>
    <t>ARISKA ARISANDI</t>
  </si>
  <si>
    <t>EKO SANTOSO</t>
  </si>
  <si>
    <t>PONADI</t>
  </si>
  <si>
    <t>MARSIDIK</t>
  </si>
  <si>
    <t>AGUS DWI YONO</t>
  </si>
  <si>
    <t>DWI NUR MIFTAHUDIN</t>
  </si>
  <si>
    <t>SIAM EDI SUCIPTO</t>
  </si>
  <si>
    <t>SUBUR KURNIAWAN</t>
  </si>
  <si>
    <t>SUCI SETIAWAN</t>
  </si>
  <si>
    <t>SUDIYO</t>
  </si>
  <si>
    <t>TEGUH HERMAWAN</t>
  </si>
  <si>
    <t>DEWA RESTU ESALAFI</t>
  </si>
  <si>
    <t>FARHAN AULADI</t>
  </si>
  <si>
    <t>MUCHAMMAD RICO ARDIYANTO</t>
  </si>
  <si>
    <t>M. NIZAM YOGO PRATOMO</t>
  </si>
  <si>
    <t>ANJA WIRA ISWARA</t>
  </si>
  <si>
    <t>FAIS AKBAR PERMANA</t>
  </si>
  <si>
    <t>MOHAMMAD PIRDAUS</t>
  </si>
  <si>
    <t>MUHAMAD APRIYATNA</t>
  </si>
  <si>
    <t>MUHAMMAD APRIZAL</t>
  </si>
  <si>
    <t>RIDHO ALIF NINDINILAH</t>
  </si>
  <si>
    <t>ARIANTO ROBI STYAWAN</t>
  </si>
  <si>
    <t>ALDI ROBBI SAPUTRA</t>
  </si>
  <si>
    <t>ARIF BUDI NURYANTO</t>
  </si>
  <si>
    <t>MUHAMMAD KHADLIL JAHFAL</t>
  </si>
  <si>
    <t>MUSYAFA</t>
  </si>
  <si>
    <t>PUJIONO MUGI PANGESTU</t>
  </si>
  <si>
    <t>ADITIA FATUROHMAN</t>
  </si>
  <si>
    <t>ALDIANSYAH</t>
  </si>
  <si>
    <t>NANDY PERMANA</t>
  </si>
  <si>
    <t>RAZKA RIFAT BAJILAH</t>
  </si>
  <si>
    <t>RICKY AGUNG GUNAWAN</t>
  </si>
  <si>
    <t>RIFKI NUGRAHA</t>
  </si>
  <si>
    <t>RIDWAN OVI AKHAND</t>
  </si>
  <si>
    <t>ZAENAL ARIFIN</t>
  </si>
  <si>
    <t>NURULLOH</t>
  </si>
  <si>
    <t>FARID RATMOKO</t>
  </si>
  <si>
    <t>ABDI SISWANTO</t>
  </si>
  <si>
    <t>SAMSU RIZAL</t>
  </si>
  <si>
    <t>V.ANGGIT WISNU WICAKSONO</t>
  </si>
  <si>
    <t>SUYUTI</t>
  </si>
  <si>
    <t>YULI STIONO</t>
  </si>
  <si>
    <t>MUSLIM SIREGAR</t>
  </si>
  <si>
    <t>ARDANI SYAMSI</t>
  </si>
  <si>
    <t>AHMAD ROSIDIN</t>
  </si>
  <si>
    <t>EZRA NUGROHO</t>
  </si>
  <si>
    <t>ACHMAD ABDUR ROHMAN</t>
  </si>
  <si>
    <t>DADANG SOFYAN NUR ARIFIN</t>
  </si>
  <si>
    <t>2013-06-01</t>
  </si>
  <si>
    <t>MURSIDI</t>
  </si>
  <si>
    <t>IRFAN APRI NUR SAPTO</t>
  </si>
  <si>
    <t>2003-08-15</t>
  </si>
  <si>
    <t>ABDUL KHOLIK</t>
  </si>
  <si>
    <t>CECEP FIRMAN</t>
  </si>
  <si>
    <t>ARDI ARIYAWAN</t>
  </si>
  <si>
    <t>ZAIN ABIDIN</t>
  </si>
  <si>
    <t>DWI ANDRIANTO</t>
  </si>
  <si>
    <t>CARMADI</t>
  </si>
  <si>
    <t>YUSUP BUDIANTO</t>
  </si>
  <si>
    <t>FIRDAUS CHAHYA PANGGAH BP</t>
  </si>
  <si>
    <t>WAWAN HERMAWAN</t>
  </si>
  <si>
    <t>SETYO AJI NUGROHO</t>
  </si>
  <si>
    <t>TONNI HIDAYAT</t>
  </si>
  <si>
    <t>SUSANTO</t>
  </si>
  <si>
    <t>FEBRIAN MEDANA PUTRA</t>
  </si>
  <si>
    <t>ARROHMAD</t>
  </si>
  <si>
    <t>EKA CAHYADI</t>
  </si>
  <si>
    <t>LUKMAN ARIFIN</t>
  </si>
  <si>
    <t>MUHALIMAN</t>
  </si>
  <si>
    <t>EDI PRAYITNO</t>
  </si>
  <si>
    <t>MUCHIMAM</t>
  </si>
  <si>
    <t>JOKO PRIYONO</t>
  </si>
  <si>
    <t>SIGIT PRASETYA</t>
  </si>
  <si>
    <t>HERU SANJAYA</t>
  </si>
  <si>
    <t>HUSEN</t>
  </si>
  <si>
    <t>TRI JOKO SUTAMTOMO</t>
  </si>
  <si>
    <t>ANTO SETIYO WIBOWO</t>
  </si>
  <si>
    <t>BUDI RISDIYANTO</t>
  </si>
  <si>
    <t>DAVID PURWANTO</t>
  </si>
  <si>
    <t>ANANG FEBRIANTO</t>
  </si>
  <si>
    <t>M. REZA</t>
  </si>
  <si>
    <t>BAMBANG SULISTOMO</t>
  </si>
  <si>
    <t>CECEP CAHYA NINGRAT</t>
  </si>
  <si>
    <t>2006-04-01</t>
  </si>
  <si>
    <t>SIGIT PRASETYO</t>
  </si>
  <si>
    <t>DENI KUSWANDI</t>
  </si>
  <si>
    <t>WAWAN ARWANI</t>
  </si>
  <si>
    <t>ANDI YULIAN</t>
  </si>
  <si>
    <t>HERI UTOMO</t>
  </si>
  <si>
    <t>MOHAMAD MIFTAHUDIN</t>
  </si>
  <si>
    <t>AHMAD MUJAIDIN</t>
  </si>
  <si>
    <t>ALIM NURUL FADHILAH</t>
  </si>
  <si>
    <t>MUHAMMAD SUKRON FAUZI</t>
  </si>
  <si>
    <t>HERMAWAN</t>
  </si>
  <si>
    <t>ULIS PARYANTO</t>
  </si>
  <si>
    <t>ZAENAL ABU TOHAR</t>
  </si>
  <si>
    <t>SULAIMAN AZZAHIDI</t>
  </si>
  <si>
    <t>SULIS TRIATMOKO</t>
  </si>
  <si>
    <t>NUR WACHID</t>
  </si>
  <si>
    <t>MOH. WALID ACHSAN</t>
  </si>
  <si>
    <t>ANDI YUNIAR SANTO</t>
  </si>
  <si>
    <t>FITRIYAN HARIYADI</t>
  </si>
  <si>
    <t>AVIP WIJAYANTO</t>
  </si>
  <si>
    <t>IMRON ROSADI</t>
  </si>
  <si>
    <t>2012-07-01</t>
  </si>
  <si>
    <t>ABDUL WAHID</t>
  </si>
  <si>
    <t>2013-12-01</t>
  </si>
  <si>
    <t>RIBUT SUTANTO</t>
  </si>
  <si>
    <t>1990-07-24</t>
  </si>
  <si>
    <t>FAJAR BAYU SAKTIAJI</t>
  </si>
  <si>
    <t>2004-02-01</t>
  </si>
  <si>
    <t>ANDI TRI SANTOSO</t>
  </si>
  <si>
    <t>KHASANNUDIN</t>
  </si>
  <si>
    <t>AJI PEBRIANTO</t>
  </si>
  <si>
    <t>YUSUP SUHENDAR</t>
  </si>
  <si>
    <t>ACHMAD NURKHOLIS</t>
  </si>
  <si>
    <t>ARIF DARMAWAN</t>
  </si>
  <si>
    <t>EDI KARTONO</t>
  </si>
  <si>
    <t>ACHMAD MUSTADI</t>
  </si>
  <si>
    <t>HERI NUR HIDAYAT</t>
  </si>
  <si>
    <t>YUSUF HARMANTO</t>
  </si>
  <si>
    <t>USUP INDARJAYA</t>
  </si>
  <si>
    <t>MUHAMMAD NUR ROKHIM</t>
  </si>
  <si>
    <t>FAHRESA TEGAR PRIBADI</t>
  </si>
  <si>
    <t>DODY RUDIANSYAH</t>
  </si>
  <si>
    <t>HENDRIS YULISTINA</t>
  </si>
  <si>
    <t>BOBBI</t>
  </si>
  <si>
    <t>SURYADI</t>
  </si>
  <si>
    <t>AHMAD FAYUMI</t>
  </si>
  <si>
    <t>HENDRA</t>
  </si>
  <si>
    <t>HADI BUDIYATNO</t>
  </si>
  <si>
    <t>EKA SETIAWAN</t>
  </si>
  <si>
    <t>SUGIO TRIWAHYU</t>
  </si>
  <si>
    <t>2008-06-15</t>
  </si>
  <si>
    <t>RAMA MINANDA</t>
  </si>
  <si>
    <t>FUAD EKO SUPRIYATNO</t>
  </si>
  <si>
    <t>SUPRIYONO</t>
  </si>
  <si>
    <t>AGUS BUDI SANTOSO</t>
  </si>
  <si>
    <t>MOH. FATKHI</t>
  </si>
  <si>
    <t>SOLICHIN ASRI BINTORO</t>
  </si>
  <si>
    <t>FERI KRISTIONO</t>
  </si>
  <si>
    <t>ANDRIN</t>
  </si>
  <si>
    <t>RACHMAT</t>
  </si>
  <si>
    <t>KHARIS SUWARNO</t>
  </si>
  <si>
    <t>LUSIANTO</t>
  </si>
  <si>
    <t>FERY PRASTYONO</t>
  </si>
  <si>
    <t>ISWANTO</t>
  </si>
  <si>
    <t>2006-06-15</t>
  </si>
  <si>
    <t>NUR HIDAYANTO</t>
  </si>
  <si>
    <t>GINANJAR DWI PRASETYO</t>
  </si>
  <si>
    <t>HADI AFRIYANTO</t>
  </si>
  <si>
    <t>LUKMAN BUDI P</t>
  </si>
  <si>
    <t>DICKY MAULANA KOSWARA</t>
  </si>
  <si>
    <t>MOHAMMAD RIYANTO</t>
  </si>
  <si>
    <t>MULYASIN</t>
  </si>
  <si>
    <t>LINGGA IRAWAN</t>
  </si>
  <si>
    <t>BADRI HARDONO</t>
  </si>
  <si>
    <t>MUHAMMAD EFENDI</t>
  </si>
  <si>
    <t>HERBERT NICOLAS GONI</t>
  </si>
  <si>
    <t>SPV</t>
  </si>
  <si>
    <t>1990-03-01</t>
  </si>
  <si>
    <t>SAKTI ARYA WISEKA</t>
  </si>
  <si>
    <t>2018-09-01</t>
  </si>
  <si>
    <t>MOCHAMAD RIFAI ARDAN NUGRAHA</t>
  </si>
  <si>
    <t>2019-04-15</t>
  </si>
  <si>
    <t>HENDRA PRAYITNO</t>
  </si>
  <si>
    <t>ASPV</t>
  </si>
  <si>
    <t>ADE SUPRIYADI</t>
  </si>
  <si>
    <t>2000-02-22</t>
  </si>
  <si>
    <t>WARDIANA</t>
  </si>
  <si>
    <t>FAIZ ARRIZKI LUBIS</t>
  </si>
  <si>
    <t>2020-01-15</t>
  </si>
  <si>
    <t>SUWARDI</t>
  </si>
  <si>
    <t>1999-08-02</t>
  </si>
  <si>
    <t>ERI SAHRULI</t>
  </si>
  <si>
    <t>IQBAL TAUFIQURRAHMAN</t>
  </si>
  <si>
    <t>DADI HIDAYAT</t>
  </si>
  <si>
    <t>YOGA RAMADHAN</t>
  </si>
  <si>
    <t>2019-07-01</t>
  </si>
  <si>
    <t>M. ARIF HASYIM ROFII</t>
  </si>
  <si>
    <t>BAMBANG SUGIARTO</t>
  </si>
  <si>
    <t>MUHAMMAD HERDIMAS RD.</t>
  </si>
  <si>
    <t>2005-07-01</t>
  </si>
  <si>
    <t>FERRY ANINDITO WIBISONO</t>
  </si>
  <si>
    <t>ENDRA KURNIAWAN</t>
  </si>
  <si>
    <t>RIZ RAHARYAN TUASIKAL</t>
  </si>
  <si>
    <t>2019-11-01</t>
  </si>
  <si>
    <t>GIGIH ADICITA WIJAYA</t>
  </si>
  <si>
    <t>AMNG</t>
  </si>
  <si>
    <t>2010-06-15</t>
  </si>
  <si>
    <t>LEVINO MARIANO PUPELLA</t>
  </si>
  <si>
    <t>MNG</t>
  </si>
  <si>
    <t>DAVID MAHENDRA</t>
  </si>
  <si>
    <t>Yoshihiko Matsumoto</t>
  </si>
  <si>
    <t>Fauzan Diaz</t>
  </si>
  <si>
    <t>ADH</t>
  </si>
  <si>
    <t>2022-04-17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</si>
</sst>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E800"/>
        </stop>
        <stop position="1">
          <color rgb="FFE800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1">
        <v>29621</v>
      </c>
      <c r="C2" s="1" t="s">
        <v>5</v>
      </c>
      <c r="D2" s="1" t="s">
        <v>6</v>
      </c>
    </row>
    <row r="3" spans="1:4">
      <c r="A3" s="1" t="s">
        <v>7</v>
      </c>
      <c r="B3" s="1">
        <v>44131</v>
      </c>
      <c r="C3" s="1" t="s">
        <v>8</v>
      </c>
      <c r="D3" s="1" t="s">
        <v>9</v>
      </c>
    </row>
    <row r="4" spans="1:4">
      <c r="A4" s="1" t="s">
        <v>10</v>
      </c>
      <c r="B4" s="1">
        <v>40628</v>
      </c>
      <c r="C4" s="1" t="s">
        <v>11</v>
      </c>
      <c r="D4" s="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9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12</v>
      </c>
      <c r="B2" s="1">
        <v>6953</v>
      </c>
      <c r="C2" s="1" t="s">
        <v>13</v>
      </c>
      <c r="D2" s="1" t="s">
        <v>14</v>
      </c>
    </row>
    <row r="3" spans="1:4">
      <c r="A3" s="1" t="s">
        <v>12</v>
      </c>
      <c r="B3" s="1">
        <v>7270</v>
      </c>
      <c r="C3" s="1" t="s">
        <v>15</v>
      </c>
      <c r="D3" s="1" t="s">
        <v>14</v>
      </c>
    </row>
    <row r="4" spans="1:4">
      <c r="A4" s="1" t="s">
        <v>12</v>
      </c>
      <c r="B4" s="1">
        <v>17731</v>
      </c>
      <c r="C4" s="1" t="s">
        <v>16</v>
      </c>
      <c r="D4" s="1" t="s">
        <v>14</v>
      </c>
    </row>
    <row r="5" spans="1:4">
      <c r="A5" s="1" t="s">
        <v>12</v>
      </c>
      <c r="B5" s="1">
        <v>6944</v>
      </c>
      <c r="C5" s="1" t="s">
        <v>17</v>
      </c>
      <c r="D5" s="1" t="s">
        <v>14</v>
      </c>
    </row>
    <row r="6" spans="1:4">
      <c r="A6" s="1" t="s">
        <v>18</v>
      </c>
      <c r="B6" s="1">
        <v>7010</v>
      </c>
      <c r="C6" s="1" t="s">
        <v>19</v>
      </c>
      <c r="D6" s="1" t="s">
        <v>14</v>
      </c>
    </row>
    <row r="7" spans="1:4">
      <c r="A7" s="1" t="s">
        <v>18</v>
      </c>
      <c r="B7" s="1">
        <v>24130</v>
      </c>
      <c r="C7" s="1" t="s">
        <v>20</v>
      </c>
      <c r="D7" s="1" t="s">
        <v>14</v>
      </c>
    </row>
    <row r="8" spans="1:4">
      <c r="A8" s="1" t="s">
        <v>18</v>
      </c>
      <c r="B8" s="1">
        <v>3349</v>
      </c>
      <c r="C8" s="1" t="s">
        <v>21</v>
      </c>
      <c r="D8" s="1" t="s">
        <v>14</v>
      </c>
    </row>
    <row r="9" spans="1:4">
      <c r="A9" s="1" t="s">
        <v>22</v>
      </c>
      <c r="B9" s="1">
        <v>16950</v>
      </c>
      <c r="C9" s="1" t="s">
        <v>23</v>
      </c>
      <c r="D9" s="1" t="s">
        <v>14</v>
      </c>
    </row>
    <row r="10" spans="1:4">
      <c r="A10" s="1" t="s">
        <v>24</v>
      </c>
      <c r="B10" s="1">
        <v>19391</v>
      </c>
      <c r="C10" s="1" t="s">
        <v>25</v>
      </c>
      <c r="D10" s="1" t="s">
        <v>14</v>
      </c>
    </row>
    <row r="11" spans="1:4">
      <c r="A11" s="1" t="s">
        <v>26</v>
      </c>
      <c r="B11" s="1">
        <v>23326</v>
      </c>
      <c r="C11" s="1" t="s">
        <v>27</v>
      </c>
      <c r="D11" s="1" t="s">
        <v>28</v>
      </c>
    </row>
    <row r="12" spans="1:4">
      <c r="A12" s="1" t="s">
        <v>29</v>
      </c>
      <c r="B12" s="1">
        <v>24192</v>
      </c>
      <c r="C12" s="1" t="s">
        <v>30</v>
      </c>
      <c r="D12" s="1" t="s">
        <v>28</v>
      </c>
    </row>
    <row r="13" spans="1:4">
      <c r="A13" s="1" t="s">
        <v>31</v>
      </c>
      <c r="B13" s="1">
        <v>22023</v>
      </c>
      <c r="C13" s="1" t="s">
        <v>32</v>
      </c>
      <c r="D13" s="1" t="s">
        <v>28</v>
      </c>
    </row>
    <row r="14" spans="1:4">
      <c r="A14" s="1" t="s">
        <v>33</v>
      </c>
      <c r="B14" s="1">
        <v>62721</v>
      </c>
      <c r="C14" s="1" t="s">
        <v>34</v>
      </c>
      <c r="D14" s="1" t="s">
        <v>28</v>
      </c>
    </row>
    <row r="15" spans="1:4">
      <c r="A15" s="1" t="s">
        <v>35</v>
      </c>
      <c r="B15" s="1">
        <v>7378</v>
      </c>
      <c r="C15" s="1" t="s">
        <v>36</v>
      </c>
      <c r="D15" s="1" t="s">
        <v>28</v>
      </c>
    </row>
    <row r="16" spans="1:4">
      <c r="A16" s="1" t="s">
        <v>37</v>
      </c>
      <c r="B16" s="1">
        <v>62725</v>
      </c>
      <c r="C16" s="1" t="s">
        <v>9</v>
      </c>
      <c r="D16" s="1" t="s">
        <v>28</v>
      </c>
    </row>
    <row r="17" spans="1:4">
      <c r="A17" s="1" t="s">
        <v>38</v>
      </c>
      <c r="B17" s="1">
        <v>27430</v>
      </c>
      <c r="C17" s="1" t="s">
        <v>39</v>
      </c>
      <c r="D17" s="1" t="s">
        <v>40</v>
      </c>
    </row>
    <row r="18" spans="1:4">
      <c r="A18" s="1" t="s">
        <v>41</v>
      </c>
      <c r="B18" s="1">
        <v>24189</v>
      </c>
      <c r="C18" s="1" t="s">
        <v>42</v>
      </c>
      <c r="D18" s="1" t="s">
        <v>40</v>
      </c>
    </row>
    <row r="19" spans="1:4">
      <c r="A19" s="1" t="s">
        <v>43</v>
      </c>
      <c r="B19" s="1">
        <v>28567</v>
      </c>
      <c r="C19" s="1" t="s">
        <v>44</v>
      </c>
      <c r="D19" s="1" t="s">
        <v>40</v>
      </c>
    </row>
    <row r="20" spans="1:4">
      <c r="A20" s="1" t="s">
        <v>45</v>
      </c>
      <c r="B20" s="1">
        <v>21529</v>
      </c>
      <c r="C20" s="1" t="s">
        <v>46</v>
      </c>
      <c r="D20" s="1" t="s">
        <v>40</v>
      </c>
    </row>
    <row r="21" spans="1:4">
      <c r="A21" s="1" t="s">
        <v>47</v>
      </c>
      <c r="B21" s="1">
        <v>19646</v>
      </c>
      <c r="C21" s="1" t="s">
        <v>48</v>
      </c>
      <c r="D21" s="1" t="s">
        <v>40</v>
      </c>
    </row>
    <row r="22" spans="1:4">
      <c r="A22" s="1" t="s">
        <v>49</v>
      </c>
      <c r="B22" s="1">
        <v>13669</v>
      </c>
      <c r="C22" s="1" t="s">
        <v>50</v>
      </c>
      <c r="D22" s="1" t="s">
        <v>51</v>
      </c>
    </row>
    <row r="23" spans="1:4">
      <c r="A23" s="1" t="s">
        <v>52</v>
      </c>
      <c r="B23" s="1">
        <v>7058</v>
      </c>
      <c r="C23" s="1" t="s">
        <v>53</v>
      </c>
      <c r="D23" s="1" t="s">
        <v>51</v>
      </c>
    </row>
    <row r="24" spans="1:4">
      <c r="A24" s="1" t="s">
        <v>54</v>
      </c>
      <c r="B24" s="1">
        <v>18177</v>
      </c>
      <c r="C24" s="1" t="s">
        <v>55</v>
      </c>
      <c r="D24" s="1" t="s">
        <v>51</v>
      </c>
    </row>
    <row r="25" spans="1:4">
      <c r="A25" s="1" t="s">
        <v>56</v>
      </c>
      <c r="B25" s="1">
        <v>23850</v>
      </c>
      <c r="C25" s="1" t="s">
        <v>57</v>
      </c>
      <c r="D25" s="1" t="s">
        <v>51</v>
      </c>
    </row>
    <row r="26" spans="1:4">
      <c r="A26" s="1" t="s">
        <v>52</v>
      </c>
      <c r="B26" s="1">
        <v>7021</v>
      </c>
      <c r="C26" s="1" t="s">
        <v>58</v>
      </c>
      <c r="D26" s="1" t="s">
        <v>51</v>
      </c>
    </row>
    <row r="27" spans="1:4">
      <c r="A27" s="1" t="s">
        <v>52</v>
      </c>
      <c r="B27" s="1">
        <v>6981</v>
      </c>
      <c r="C27" s="1" t="s">
        <v>59</v>
      </c>
      <c r="D27" s="1" t="s">
        <v>51</v>
      </c>
    </row>
    <row r="28" spans="1:4">
      <c r="A28" s="1" t="s">
        <v>60</v>
      </c>
      <c r="B28" s="1">
        <v>3201</v>
      </c>
      <c r="C28" s="1" t="s">
        <v>61</v>
      </c>
      <c r="D28" s="1" t="s">
        <v>51</v>
      </c>
    </row>
    <row r="29" spans="1:4">
      <c r="A29" s="1" t="s">
        <v>60</v>
      </c>
      <c r="B29" s="1">
        <v>23936</v>
      </c>
      <c r="C29" s="1" t="s">
        <v>62</v>
      </c>
      <c r="D29" s="1" t="s">
        <v>51</v>
      </c>
    </row>
    <row r="30" spans="1:4">
      <c r="A30" s="1" t="s">
        <v>63</v>
      </c>
      <c r="B30" s="1">
        <v>14579</v>
      </c>
      <c r="C30" s="1" t="s">
        <v>64</v>
      </c>
      <c r="D30" s="1" t="s">
        <v>65</v>
      </c>
    </row>
    <row r="31" spans="1:4">
      <c r="A31" s="1" t="s">
        <v>66</v>
      </c>
      <c r="B31" s="1">
        <v>19457</v>
      </c>
      <c r="C31" s="1" t="s">
        <v>67</v>
      </c>
      <c r="D31" s="1" t="s">
        <v>65</v>
      </c>
    </row>
    <row r="32" spans="1:4">
      <c r="A32" s="1" t="s">
        <v>68</v>
      </c>
      <c r="B32" s="1">
        <v>7180</v>
      </c>
      <c r="C32" s="1" t="s">
        <v>69</v>
      </c>
      <c r="D32" s="1" t="s">
        <v>65</v>
      </c>
    </row>
    <row r="33" spans="1:4">
      <c r="A33" s="1" t="s">
        <v>70</v>
      </c>
      <c r="B33" s="1">
        <v>30706</v>
      </c>
      <c r="C33" s="1" t="s">
        <v>71</v>
      </c>
      <c r="D33" s="1" t="s">
        <v>65</v>
      </c>
    </row>
    <row r="34" spans="1:4">
      <c r="A34" s="1" t="s">
        <v>72</v>
      </c>
      <c r="B34" s="1">
        <v>21706</v>
      </c>
      <c r="C34" s="1" t="s">
        <v>73</v>
      </c>
      <c r="D34" s="1" t="s">
        <v>74</v>
      </c>
    </row>
    <row r="35" spans="1:4">
      <c r="A35" s="1" t="s">
        <v>75</v>
      </c>
      <c r="B35" s="1">
        <v>16626</v>
      </c>
      <c r="C35" s="1" t="s">
        <v>76</v>
      </c>
      <c r="D35" s="1" t="s">
        <v>74</v>
      </c>
    </row>
    <row r="36" spans="1:4">
      <c r="A36" s="1" t="s">
        <v>72</v>
      </c>
      <c r="B36" s="1">
        <v>21386</v>
      </c>
      <c r="C36" s="1" t="s">
        <v>77</v>
      </c>
      <c r="D36" s="1" t="s">
        <v>74</v>
      </c>
    </row>
    <row r="37" spans="1:4">
      <c r="A37" s="1" t="s">
        <v>72</v>
      </c>
      <c r="B37" s="1">
        <v>27427</v>
      </c>
      <c r="C37" s="1" t="s">
        <v>78</v>
      </c>
      <c r="D37" s="1" t="s">
        <v>74</v>
      </c>
    </row>
    <row r="38" spans="1:4">
      <c r="A38" s="1" t="s">
        <v>79</v>
      </c>
      <c r="B38" s="1">
        <v>7055</v>
      </c>
      <c r="C38" s="1" t="s">
        <v>80</v>
      </c>
      <c r="D38" s="1" t="s">
        <v>81</v>
      </c>
    </row>
    <row r="39" spans="1:4">
      <c r="A39" s="1" t="s">
        <v>82</v>
      </c>
      <c r="B39" s="1">
        <v>17935</v>
      </c>
      <c r="C39" s="1" t="s">
        <v>83</v>
      </c>
      <c r="D39" s="1" t="s">
        <v>81</v>
      </c>
    </row>
    <row r="40" spans="1:4">
      <c r="A40" s="1" t="s">
        <v>84</v>
      </c>
      <c r="B40" s="1">
        <v>14664</v>
      </c>
      <c r="C40" s="1" t="s">
        <v>85</v>
      </c>
      <c r="D40" s="1" t="s">
        <v>81</v>
      </c>
    </row>
    <row r="41" spans="1:4">
      <c r="A41" s="1" t="s">
        <v>86</v>
      </c>
      <c r="B41" s="1">
        <v>21335</v>
      </c>
      <c r="C41" s="1" t="s">
        <v>87</v>
      </c>
      <c r="D41" s="1" t="s">
        <v>81</v>
      </c>
    </row>
    <row r="42" spans="1:4">
      <c r="A42" s="1" t="s">
        <v>88</v>
      </c>
      <c r="B42" s="1">
        <v>7271</v>
      </c>
      <c r="C42" s="1" t="s">
        <v>89</v>
      </c>
      <c r="D42" s="1" t="s">
        <v>81</v>
      </c>
    </row>
    <row r="43" spans="1:4">
      <c r="A43" s="1" t="s">
        <v>90</v>
      </c>
      <c r="B43" s="1">
        <v>21675</v>
      </c>
      <c r="C43" s="1" t="s">
        <v>91</v>
      </c>
      <c r="D43" s="1" t="s">
        <v>81</v>
      </c>
    </row>
    <row r="44" spans="1:4">
      <c r="A44" s="1" t="s">
        <v>92</v>
      </c>
      <c r="B44" s="1">
        <v>21134</v>
      </c>
      <c r="C44" s="1" t="s">
        <v>93</v>
      </c>
      <c r="D44" s="1" t="s">
        <v>81</v>
      </c>
    </row>
    <row r="45" spans="1:4">
      <c r="A45" s="1" t="s">
        <v>94</v>
      </c>
      <c r="B45" s="1">
        <v>7209</v>
      </c>
      <c r="C45" s="1" t="s">
        <v>95</v>
      </c>
      <c r="D45" s="1" t="s">
        <v>81</v>
      </c>
    </row>
    <row r="46" spans="1:4">
      <c r="A46" s="1" t="s">
        <v>96</v>
      </c>
      <c r="B46" s="1">
        <v>19413</v>
      </c>
      <c r="C46" s="1" t="s">
        <v>97</v>
      </c>
      <c r="D46" s="1" t="s">
        <v>81</v>
      </c>
    </row>
    <row r="47" spans="1:4">
      <c r="A47" s="1" t="s">
        <v>98</v>
      </c>
      <c r="B47" s="1">
        <v>34011</v>
      </c>
      <c r="C47" s="1" t="s">
        <v>99</v>
      </c>
      <c r="D47" s="1" t="s">
        <v>81</v>
      </c>
    </row>
    <row r="48" spans="1:4">
      <c r="A48" s="1" t="s">
        <v>100</v>
      </c>
      <c r="B48" s="1">
        <v>34969</v>
      </c>
      <c r="C48" s="1" t="s">
        <v>101</v>
      </c>
      <c r="D48" s="1" t="s">
        <v>102</v>
      </c>
    </row>
    <row r="49" spans="1:4">
      <c r="A49" s="1" t="s">
        <v>103</v>
      </c>
      <c r="B49" s="1">
        <v>14598</v>
      </c>
      <c r="C49" s="1" t="s">
        <v>104</v>
      </c>
      <c r="D49" s="1" t="s">
        <v>102</v>
      </c>
    </row>
    <row r="50" spans="1:4">
      <c r="A50" s="1" t="s">
        <v>105</v>
      </c>
      <c r="B50" s="1">
        <v>19215</v>
      </c>
      <c r="C50" s="1" t="s">
        <v>106</v>
      </c>
      <c r="D50" s="1" t="s">
        <v>102</v>
      </c>
    </row>
    <row r="51" spans="1:4">
      <c r="A51" s="1" t="s">
        <v>107</v>
      </c>
      <c r="B51" s="1">
        <v>27039</v>
      </c>
      <c r="C51" s="1" t="s">
        <v>108</v>
      </c>
      <c r="D51" s="1" t="s">
        <v>102</v>
      </c>
    </row>
    <row r="52" spans="1:4">
      <c r="A52" s="1" t="s">
        <v>72</v>
      </c>
      <c r="B52" s="1">
        <v>7303</v>
      </c>
      <c r="C52" s="1" t="s">
        <v>109</v>
      </c>
      <c r="D52" s="1" t="s">
        <v>110</v>
      </c>
    </row>
    <row r="53" spans="1:4">
      <c r="A53" s="1" t="s">
        <v>75</v>
      </c>
      <c r="B53" s="1">
        <v>23333</v>
      </c>
      <c r="C53" s="1" t="s">
        <v>111</v>
      </c>
      <c r="D53" s="1" t="s">
        <v>110</v>
      </c>
    </row>
    <row r="54" spans="1:4">
      <c r="A54" s="1" t="s">
        <v>75</v>
      </c>
      <c r="B54" s="1">
        <v>17293</v>
      </c>
      <c r="C54" s="1" t="s">
        <v>112</v>
      </c>
      <c r="D54" s="1" t="s">
        <v>110</v>
      </c>
    </row>
    <row r="55" spans="1:4">
      <c r="A55" s="1" t="s">
        <v>72</v>
      </c>
      <c r="B55" s="1">
        <v>17270</v>
      </c>
      <c r="C55" s="1" t="s">
        <v>113</v>
      </c>
      <c r="D55" s="1" t="s">
        <v>110</v>
      </c>
    </row>
    <row r="56" spans="1:4">
      <c r="A56" s="1" t="s">
        <v>79</v>
      </c>
      <c r="B56" s="1">
        <v>13430</v>
      </c>
      <c r="C56" s="1" t="s">
        <v>114</v>
      </c>
      <c r="D56" s="1" t="s">
        <v>115</v>
      </c>
    </row>
    <row r="57" spans="1:4">
      <c r="A57" s="1" t="s">
        <v>82</v>
      </c>
      <c r="B57" s="1">
        <v>15921</v>
      </c>
      <c r="C57" s="1" t="s">
        <v>116</v>
      </c>
      <c r="D57" s="1" t="s">
        <v>115</v>
      </c>
    </row>
    <row r="58" spans="1:4">
      <c r="A58" s="1" t="s">
        <v>84</v>
      </c>
      <c r="B58" s="1">
        <v>14585</v>
      </c>
      <c r="C58" s="1" t="s">
        <v>117</v>
      </c>
      <c r="D58" s="1" t="s">
        <v>115</v>
      </c>
    </row>
    <row r="59" spans="1:4">
      <c r="A59" s="1" t="s">
        <v>86</v>
      </c>
      <c r="B59" s="1">
        <v>7203</v>
      </c>
      <c r="C59" s="1" t="s">
        <v>118</v>
      </c>
      <c r="D59" s="1" t="s">
        <v>115</v>
      </c>
    </row>
    <row r="60" spans="1:4">
      <c r="A60" s="1" t="s">
        <v>88</v>
      </c>
      <c r="B60" s="1">
        <v>19479</v>
      </c>
      <c r="C60" s="1" t="s">
        <v>119</v>
      </c>
      <c r="D60" s="1" t="s">
        <v>115</v>
      </c>
    </row>
    <row r="61" spans="1:4">
      <c r="A61" s="1" t="s">
        <v>90</v>
      </c>
      <c r="B61" s="1">
        <v>24133</v>
      </c>
      <c r="C61" s="1" t="s">
        <v>120</v>
      </c>
      <c r="D61" s="1" t="s">
        <v>115</v>
      </c>
    </row>
    <row r="62" spans="1:4">
      <c r="A62" s="1" t="s">
        <v>92</v>
      </c>
      <c r="B62" s="1">
        <v>18798</v>
      </c>
      <c r="C62" s="1" t="s">
        <v>121</v>
      </c>
      <c r="D62" s="1" t="s">
        <v>115</v>
      </c>
    </row>
    <row r="63" spans="1:4">
      <c r="A63" s="1" t="s">
        <v>94</v>
      </c>
      <c r="B63" s="1">
        <v>14989</v>
      </c>
      <c r="C63" s="1" t="s">
        <v>122</v>
      </c>
      <c r="D63" s="1" t="s">
        <v>115</v>
      </c>
    </row>
    <row r="64" spans="1:4">
      <c r="A64" s="1" t="s">
        <v>96</v>
      </c>
      <c r="B64" s="1">
        <v>24672</v>
      </c>
      <c r="C64" s="1" t="s">
        <v>123</v>
      </c>
      <c r="D64" s="1" t="s">
        <v>115</v>
      </c>
    </row>
    <row r="65" spans="1:4">
      <c r="A65" s="1" t="s">
        <v>98</v>
      </c>
      <c r="B65" s="1">
        <v>28068</v>
      </c>
      <c r="C65" s="1" t="s">
        <v>124</v>
      </c>
      <c r="D65" s="1" t="s">
        <v>115</v>
      </c>
    </row>
    <row r="66" spans="1:4">
      <c r="A66" s="1" t="s">
        <v>100</v>
      </c>
      <c r="B66" s="1">
        <v>7364</v>
      </c>
      <c r="C66" s="1" t="s">
        <v>125</v>
      </c>
      <c r="D66" s="1" t="s">
        <v>126</v>
      </c>
    </row>
    <row r="67" spans="1:4">
      <c r="A67" s="1" t="s">
        <v>103</v>
      </c>
      <c r="B67" s="1">
        <v>10067</v>
      </c>
      <c r="C67" s="1" t="s">
        <v>127</v>
      </c>
      <c r="D67" s="1" t="s">
        <v>126</v>
      </c>
    </row>
    <row r="68" spans="1:4">
      <c r="A68" s="1" t="s">
        <v>105</v>
      </c>
      <c r="B68" s="1">
        <v>22189</v>
      </c>
      <c r="C68" s="1" t="s">
        <v>128</v>
      </c>
      <c r="D68" s="1" t="s">
        <v>126</v>
      </c>
    </row>
    <row r="69" spans="1:4">
      <c r="A69" s="1" t="s">
        <v>107</v>
      </c>
      <c r="B69" s="1">
        <v>14149</v>
      </c>
      <c r="C69" s="1" t="s">
        <v>129</v>
      </c>
      <c r="D69" s="1" t="s">
        <v>126</v>
      </c>
    </row>
    <row r="70" spans="1:4">
      <c r="A70" s="1" t="s">
        <v>130</v>
      </c>
      <c r="B70" s="1">
        <v>13297</v>
      </c>
      <c r="C70" s="1" t="s">
        <v>131</v>
      </c>
      <c r="D70" s="1" t="s">
        <v>132</v>
      </c>
    </row>
    <row r="71" spans="1:4">
      <c r="A71" s="1" t="s">
        <v>133</v>
      </c>
      <c r="B71" s="1">
        <v>14591</v>
      </c>
      <c r="C71" s="1" t="s">
        <v>134</v>
      </c>
      <c r="D71" s="1" t="s">
        <v>132</v>
      </c>
    </row>
    <row r="72" spans="1:4">
      <c r="A72" s="1" t="s">
        <v>135</v>
      </c>
      <c r="B72" s="1">
        <v>10004</v>
      </c>
      <c r="C72" s="1" t="s">
        <v>136</v>
      </c>
      <c r="D72" s="1" t="s">
        <v>132</v>
      </c>
    </row>
    <row r="73" spans="1:4">
      <c r="A73" s="1" t="s">
        <v>137</v>
      </c>
      <c r="B73" s="1">
        <v>13670</v>
      </c>
      <c r="C73" s="1" t="s">
        <v>138</v>
      </c>
      <c r="D73" s="1" t="s">
        <v>132</v>
      </c>
    </row>
    <row r="74" spans="1:4">
      <c r="A74" s="1" t="s">
        <v>90</v>
      </c>
      <c r="B74" s="1">
        <v>14156</v>
      </c>
      <c r="C74" s="1" t="s">
        <v>139</v>
      </c>
      <c r="D74" s="1" t="s">
        <v>132</v>
      </c>
    </row>
    <row r="75" spans="1:4">
      <c r="A75" s="1" t="s">
        <v>140</v>
      </c>
      <c r="B75" s="1">
        <v>18563</v>
      </c>
      <c r="C75" s="1" t="s">
        <v>141</v>
      </c>
      <c r="D75" s="1" t="s">
        <v>132</v>
      </c>
    </row>
    <row r="76" spans="1:4">
      <c r="A76" s="1" t="s">
        <v>140</v>
      </c>
      <c r="B76" s="1">
        <v>21715</v>
      </c>
      <c r="C76" s="1" t="s">
        <v>142</v>
      </c>
      <c r="D76" s="1" t="s">
        <v>143</v>
      </c>
    </row>
    <row r="77" spans="1:4">
      <c r="A77" s="1" t="s">
        <v>133</v>
      </c>
      <c r="B77" s="1">
        <v>27398</v>
      </c>
      <c r="C77" s="1" t="s">
        <v>144</v>
      </c>
      <c r="D77" s="1" t="s">
        <v>143</v>
      </c>
    </row>
    <row r="78" spans="1:4">
      <c r="A78" s="1" t="s">
        <v>135</v>
      </c>
      <c r="B78" s="1">
        <v>20145</v>
      </c>
      <c r="C78" s="1" t="s">
        <v>145</v>
      </c>
      <c r="D78" s="1" t="s">
        <v>143</v>
      </c>
    </row>
    <row r="79" spans="1:4">
      <c r="A79" s="1" t="s">
        <v>90</v>
      </c>
      <c r="B79" s="1">
        <v>13455</v>
      </c>
      <c r="C79" s="1" t="s">
        <v>146</v>
      </c>
      <c r="D79" s="1" t="s">
        <v>143</v>
      </c>
    </row>
    <row r="80" spans="1:4">
      <c r="A80" s="1" t="s">
        <v>137</v>
      </c>
      <c r="B80" s="1">
        <v>21689</v>
      </c>
      <c r="C80" s="1" t="s">
        <v>147</v>
      </c>
      <c r="D80" s="1" t="s">
        <v>143</v>
      </c>
    </row>
    <row r="81" spans="1:4">
      <c r="A81" s="1" t="s">
        <v>148</v>
      </c>
      <c r="B81" s="1">
        <v>24114</v>
      </c>
      <c r="C81" s="1" t="s">
        <v>149</v>
      </c>
      <c r="D81" s="1" t="s">
        <v>143</v>
      </c>
    </row>
    <row r="82" spans="1:4">
      <c r="A82" s="1" t="s">
        <v>150</v>
      </c>
      <c r="B82" s="1">
        <v>7175</v>
      </c>
      <c r="C82" s="1" t="s">
        <v>151</v>
      </c>
      <c r="D82" s="1" t="s">
        <v>152</v>
      </c>
    </row>
    <row r="83" spans="1:4">
      <c r="A83" s="1" t="s">
        <v>153</v>
      </c>
      <c r="B83" s="1">
        <v>34940</v>
      </c>
      <c r="C83" s="1" t="s">
        <v>154</v>
      </c>
      <c r="D83" s="1" t="s">
        <v>155</v>
      </c>
    </row>
    <row r="84" spans="1:4">
      <c r="A84" s="1" t="s">
        <v>75</v>
      </c>
      <c r="B84" s="1">
        <v>15389</v>
      </c>
      <c r="C84" s="1" t="s">
        <v>156</v>
      </c>
      <c r="D84" s="1" t="s">
        <v>155</v>
      </c>
    </row>
    <row r="85" spans="1:4">
      <c r="A85" s="1" t="s">
        <v>157</v>
      </c>
      <c r="B85" s="1">
        <v>19590</v>
      </c>
      <c r="C85" s="1" t="s">
        <v>158</v>
      </c>
      <c r="D85" s="1" t="s">
        <v>155</v>
      </c>
    </row>
    <row r="86" spans="1:4">
      <c r="A86" s="1" t="s">
        <v>159</v>
      </c>
      <c r="B86" s="1">
        <v>16051</v>
      </c>
      <c r="C86" s="1" t="s">
        <v>160</v>
      </c>
      <c r="D86" s="1" t="s">
        <v>161</v>
      </c>
    </row>
    <row r="87" spans="1:4">
      <c r="A87" s="1" t="s">
        <v>162</v>
      </c>
      <c r="B87" s="1">
        <v>22415</v>
      </c>
      <c r="C87" s="1" t="s">
        <v>163</v>
      </c>
      <c r="D87" s="1" t="s">
        <v>161</v>
      </c>
    </row>
    <row r="88" spans="1:4">
      <c r="A88" s="1" t="s">
        <v>164</v>
      </c>
      <c r="B88" s="1">
        <v>21550</v>
      </c>
      <c r="C88" s="1" t="s">
        <v>165</v>
      </c>
      <c r="D88" s="1" t="s">
        <v>161</v>
      </c>
    </row>
    <row r="89" spans="1:4">
      <c r="A89" s="1" t="s">
        <v>166</v>
      </c>
      <c r="B89" s="1">
        <v>29690</v>
      </c>
      <c r="C89" s="1" t="s">
        <v>167</v>
      </c>
      <c r="D89" s="1" t="s">
        <v>168</v>
      </c>
    </row>
    <row r="90" spans="1:4">
      <c r="A90" s="1" t="s">
        <v>169</v>
      </c>
      <c r="B90" s="1">
        <v>7376</v>
      </c>
      <c r="C90" s="1" t="s">
        <v>170</v>
      </c>
      <c r="D90" s="1" t="s">
        <v>168</v>
      </c>
    </row>
    <row r="91" spans="1:4">
      <c r="A91" s="1" t="s">
        <v>171</v>
      </c>
      <c r="B91" s="1">
        <v>62725</v>
      </c>
      <c r="C91" s="1" t="s">
        <v>6</v>
      </c>
      <c r="D91" s="1" t="s">
        <v>172</v>
      </c>
    </row>
    <row r="92" spans="1:4">
      <c r="A92" s="1" t="s">
        <v>173</v>
      </c>
      <c r="B92" s="1">
        <v>24108</v>
      </c>
      <c r="C92" s="1" t="s">
        <v>174</v>
      </c>
      <c r="D92" s="1" t="s">
        <v>172</v>
      </c>
    </row>
    <row r="93" spans="1:4">
      <c r="A93" s="1" t="s">
        <v>175</v>
      </c>
      <c r="B93" s="1">
        <v>16964</v>
      </c>
      <c r="C93" s="1" t="s">
        <v>176</v>
      </c>
      <c r="D93" s="1" t="s">
        <v>172</v>
      </c>
    </row>
    <row r="94" spans="1:4">
      <c r="A94" s="1" t="s">
        <v>177</v>
      </c>
      <c r="B94" s="1">
        <v>35953</v>
      </c>
      <c r="C94" s="1" t="s">
        <v>178</v>
      </c>
      <c r="D94" s="1" t="s">
        <v>172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0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179</v>
      </c>
      <c r="B2" s="1">
        <v>6947</v>
      </c>
      <c r="C2" s="1" t="s">
        <v>14</v>
      </c>
      <c r="D2" s="1" t="s">
        <v>180</v>
      </c>
    </row>
    <row r="3" spans="1:4">
      <c r="A3" s="1" t="s">
        <v>181</v>
      </c>
      <c r="B3" s="1">
        <v>62579</v>
      </c>
      <c r="C3" s="1" t="s">
        <v>28</v>
      </c>
      <c r="D3" s="1" t="s">
        <v>180</v>
      </c>
    </row>
    <row r="4" spans="1:4">
      <c r="A4" s="1" t="s">
        <v>182</v>
      </c>
      <c r="B4" s="1">
        <v>72329</v>
      </c>
      <c r="C4" s="1" t="s">
        <v>183</v>
      </c>
      <c r="D4" s="1" t="s">
        <v>180</v>
      </c>
    </row>
    <row r="5" spans="1:4">
      <c r="A5" s="1" t="s">
        <v>184</v>
      </c>
      <c r="B5" s="1">
        <v>65303</v>
      </c>
      <c r="C5" s="1" t="s">
        <v>40</v>
      </c>
      <c r="D5" s="1" t="s">
        <v>180</v>
      </c>
    </row>
    <row r="6" spans="1:4">
      <c r="A6" s="1" t="s">
        <v>185</v>
      </c>
      <c r="B6" s="1">
        <v>14584</v>
      </c>
      <c r="C6" s="1" t="s">
        <v>51</v>
      </c>
      <c r="D6" s="1" t="s">
        <v>180</v>
      </c>
    </row>
    <row r="7" spans="1:4">
      <c r="A7" s="1" t="s">
        <v>186</v>
      </c>
      <c r="B7" s="1">
        <v>8818</v>
      </c>
      <c r="C7" s="1" t="s">
        <v>65</v>
      </c>
      <c r="D7" s="1" t="s">
        <v>180</v>
      </c>
    </row>
    <row r="8" spans="1:4">
      <c r="A8" s="1" t="s">
        <v>187</v>
      </c>
      <c r="B8" s="1">
        <v>19654</v>
      </c>
      <c r="C8" s="1" t="s">
        <v>74</v>
      </c>
      <c r="D8" s="1" t="s">
        <v>188</v>
      </c>
    </row>
    <row r="9" spans="1:4">
      <c r="A9" s="1" t="s">
        <v>189</v>
      </c>
      <c r="B9" s="1">
        <v>67250</v>
      </c>
      <c r="C9" s="1" t="s">
        <v>81</v>
      </c>
      <c r="D9" s="1" t="s">
        <v>188</v>
      </c>
    </row>
    <row r="10" spans="1:4">
      <c r="A10" s="1" t="s">
        <v>190</v>
      </c>
      <c r="B10" s="1">
        <v>7263</v>
      </c>
      <c r="C10" s="1" t="s">
        <v>102</v>
      </c>
      <c r="D10" s="1" t="s">
        <v>188</v>
      </c>
    </row>
    <row r="11" spans="1:4">
      <c r="A11" s="1" t="s">
        <v>191</v>
      </c>
      <c r="B11" s="1">
        <v>7177</v>
      </c>
      <c r="C11" s="1" t="s">
        <v>110</v>
      </c>
      <c r="D11" s="1" t="s">
        <v>188</v>
      </c>
    </row>
    <row r="12" spans="1:4">
      <c r="A12" s="1" t="s">
        <v>192</v>
      </c>
      <c r="B12" s="1">
        <v>71682</v>
      </c>
      <c r="C12" s="1" t="s">
        <v>115</v>
      </c>
      <c r="D12" s="1" t="s">
        <v>188</v>
      </c>
    </row>
    <row r="13" spans="1:4">
      <c r="A13" s="1" t="s">
        <v>193</v>
      </c>
      <c r="B13" s="1">
        <v>25222</v>
      </c>
      <c r="C13" s="1" t="s">
        <v>126</v>
      </c>
      <c r="D13" s="1" t="s">
        <v>188</v>
      </c>
    </row>
    <row r="14" spans="1:4">
      <c r="A14" s="1" t="s">
        <v>194</v>
      </c>
      <c r="B14" s="1">
        <v>65698</v>
      </c>
      <c r="C14" s="1" t="s">
        <v>132</v>
      </c>
      <c r="D14" s="1" t="s">
        <v>188</v>
      </c>
    </row>
    <row r="15" spans="1:4">
      <c r="A15" s="1" t="s">
        <v>195</v>
      </c>
      <c r="B15" s="1">
        <v>24477</v>
      </c>
      <c r="C15" s="1" t="s">
        <v>143</v>
      </c>
      <c r="D15" s="1" t="s">
        <v>188</v>
      </c>
    </row>
    <row r="16" spans="1:4">
      <c r="A16" s="1" t="s">
        <v>150</v>
      </c>
      <c r="B16" s="1">
        <v>6949</v>
      </c>
      <c r="C16" s="1" t="s">
        <v>152</v>
      </c>
      <c r="D16" s="1" t="s">
        <v>196</v>
      </c>
    </row>
    <row r="17" spans="1:4">
      <c r="A17" s="1" t="s">
        <v>197</v>
      </c>
      <c r="B17" s="1">
        <v>20269</v>
      </c>
      <c r="C17" s="1" t="s">
        <v>155</v>
      </c>
      <c r="D17" s="1" t="s">
        <v>196</v>
      </c>
    </row>
    <row r="18" spans="1:4">
      <c r="A18" s="1" t="s">
        <v>198</v>
      </c>
      <c r="B18" s="1">
        <v>44734</v>
      </c>
      <c r="C18" s="1" t="s">
        <v>161</v>
      </c>
      <c r="D18" s="1" t="s">
        <v>196</v>
      </c>
    </row>
    <row r="19" spans="1:4">
      <c r="A19" s="1" t="s">
        <v>199</v>
      </c>
      <c r="B19" s="1">
        <v>7207</v>
      </c>
      <c r="C19" s="1" t="s">
        <v>168</v>
      </c>
      <c r="D19" s="1" t="s">
        <v>196</v>
      </c>
    </row>
    <row r="20" spans="1:4">
      <c r="A20" s="1" t="s">
        <v>200</v>
      </c>
      <c r="B20" s="1">
        <v>66825</v>
      </c>
      <c r="C20" s="1" t="s">
        <v>172</v>
      </c>
      <c r="D20" s="1" t="s">
        <v>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181</v>
      </c>
      <c r="B2" s="1">
        <v>36067</v>
      </c>
      <c r="C2" s="1" t="s">
        <v>180</v>
      </c>
      <c r="D2" s="1" t="s">
        <v>201</v>
      </c>
    </row>
    <row r="3" spans="1:4">
      <c r="A3" s="1" t="s">
        <v>202</v>
      </c>
      <c r="B3" s="1">
        <v>16661</v>
      </c>
      <c r="C3" s="1" t="s">
        <v>188</v>
      </c>
      <c r="D3" s="1" t="s">
        <v>201</v>
      </c>
    </row>
    <row r="4" spans="1:4">
      <c r="A4" s="1" t="s">
        <v>75</v>
      </c>
      <c r="B4" s="1">
        <v>40549</v>
      </c>
      <c r="C4" s="1" t="s">
        <v>196</v>
      </c>
      <c r="D4" s="1" t="s">
        <v>201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203</v>
      </c>
      <c r="B2" s="1">
        <v>24908</v>
      </c>
      <c r="C2" s="1" t="s">
        <v>201</v>
      </c>
      <c r="D2" s="1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:D1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204</v>
      </c>
      <c r="B2" s="1">
        <v>36067</v>
      </c>
      <c r="C2" s="1" t="s">
        <v>180</v>
      </c>
      <c r="D2" s="1" t="s">
        <v>201</v>
      </c>
    </row>
    <row r="3" spans="1:4">
      <c r="A3" s="1" t="s">
        <v>205</v>
      </c>
      <c r="B3" s="1">
        <v>16661</v>
      </c>
      <c r="C3" s="1" t="s">
        <v>188</v>
      </c>
      <c r="D3" s="1" t="s">
        <v>201</v>
      </c>
    </row>
    <row r="4" spans="1:4">
      <c r="A4" s="1" t="s">
        <v>206</v>
      </c>
      <c r="B4" s="1">
        <v>40549</v>
      </c>
      <c r="C4" s="1" t="s">
        <v>196</v>
      </c>
      <c r="D4" s="1" t="s">
        <v>201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443"/>
  <sheetViews>
    <sheetView tabSelected="1" workbookViewId="0" showGridLines="true" showRowColHeaders="1">
      <selection activeCell="A1" sqref="A1:T2"/>
    </sheetView>
  </sheetViews>
  <sheetFormatPr defaultRowHeight="14.4" outlineLevelRow="0" outlineLevelCol="0"/>
  <cols>
    <col min="1" max="1" width="3" customWidth="true" style="0"/>
    <col min="2" max="2" width="11" customWidth="true" style="0"/>
    <col min="3" max="3" width="39" customWidth="true" style="0"/>
    <col min="4" max="4" width="11" customWidth="true" style="0"/>
    <col min="5" max="5" width="8" customWidth="true" style="0"/>
    <col min="6" max="6" width="8" customWidth="true" style="0"/>
    <col min="7" max="7" width="15" customWidth="true" style="0"/>
    <col min="8" max="8" width="35" customWidth="true" style="0"/>
    <col min="9" max="9" width="35" customWidth="true" style="0"/>
    <col min="10" max="10" width="35" customWidth="true" style="0"/>
    <col min="11" max="11" width="35" customWidth="true" style="0"/>
    <col min="12" max="12" width="35" customWidth="true" style="0"/>
    <col min="13" max="13" width="35" customWidth="true" style="0"/>
    <col min="14" max="14" width="23" customWidth="true" style="0"/>
    <col min="15" max="15" width="23" customWidth="true" style="0"/>
    <col min="16" max="16" width="23" customWidth="true" style="0"/>
    <col min="17" max="17" width="23" customWidth="true" style="0"/>
    <col min="18" max="18" width="23" customWidth="true" style="0"/>
    <col min="19" max="19" width="23" customWidth="true" style="0"/>
    <col min="20" max="20" width="23" customWidth="true" style="0"/>
  </cols>
  <sheetData>
    <row r="1" spans="1:20">
      <c r="A1" s="2" t="s">
        <v>207</v>
      </c>
      <c r="B1" s="2"/>
      <c r="C1" s="2"/>
      <c r="D1" s="2" t="s">
        <v>208</v>
      </c>
      <c r="E1" s="2"/>
      <c r="F1" s="2"/>
      <c r="G1" s="2"/>
      <c r="H1" s="2" t="s">
        <v>209</v>
      </c>
      <c r="I1" s="2"/>
      <c r="J1" s="2"/>
      <c r="K1" s="2"/>
      <c r="L1" s="2"/>
      <c r="M1" s="2"/>
      <c r="N1" s="2" t="s">
        <v>210</v>
      </c>
      <c r="O1" s="2"/>
      <c r="P1" s="2"/>
      <c r="Q1" s="2"/>
      <c r="R1" s="2"/>
      <c r="S1" s="2"/>
      <c r="T1" s="2" t="s">
        <v>2</v>
      </c>
    </row>
    <row r="2" spans="1:20">
      <c r="A2" s="2" t="s">
        <v>211</v>
      </c>
      <c r="B2" s="2" t="s">
        <v>212</v>
      </c>
      <c r="C2" s="2" t="s">
        <v>213</v>
      </c>
      <c r="D2" s="2" t="s">
        <v>214</v>
      </c>
      <c r="E2" s="2" t="s">
        <v>215</v>
      </c>
      <c r="F2" s="2" t="s">
        <v>216</v>
      </c>
      <c r="G2" s="2" t="s">
        <v>217</v>
      </c>
      <c r="H2" s="2" t="s">
        <v>218</v>
      </c>
      <c r="I2" s="2" t="s">
        <v>219</v>
      </c>
      <c r="J2" s="2" t="s">
        <v>220</v>
      </c>
      <c r="K2" s="2" t="s">
        <v>221</v>
      </c>
      <c r="L2" s="2" t="s">
        <v>222</v>
      </c>
      <c r="M2" s="2" t="s">
        <v>223</v>
      </c>
      <c r="N2" s="2" t="s">
        <v>224</v>
      </c>
      <c r="O2" s="2" t="s">
        <v>225</v>
      </c>
      <c r="P2" s="2" t="s">
        <v>226</v>
      </c>
      <c r="Q2" s="2" t="s">
        <v>227</v>
      </c>
      <c r="R2" s="2" t="s">
        <v>228</v>
      </c>
      <c r="S2" s="2" t="s">
        <v>229</v>
      </c>
      <c r="T2" s="2"/>
    </row>
    <row r="3" spans="1:20">
      <c r="A3" s="1">
        <v>1</v>
      </c>
      <c r="B3" s="1">
        <v>37932</v>
      </c>
      <c r="C3" s="1" t="s">
        <v>230</v>
      </c>
      <c r="D3" s="1" t="s">
        <v>231</v>
      </c>
      <c r="E3" s="1" t="s">
        <v>232</v>
      </c>
      <c r="F3" s="1" t="s">
        <v>233</v>
      </c>
      <c r="G3" s="1" t="s">
        <v>234</v>
      </c>
      <c r="H3" s="1" t="s">
        <v>7</v>
      </c>
      <c r="I3" s="1" t="s">
        <v>37</v>
      </c>
      <c r="J3" s="1" t="s">
        <v>181</v>
      </c>
      <c r="K3" s="1" t="s">
        <v>181</v>
      </c>
      <c r="L3" s="1" t="s">
        <v>205</v>
      </c>
      <c r="M3" s="1" t="s">
        <v>203</v>
      </c>
      <c r="N3" s="1" t="s">
        <v>8</v>
      </c>
      <c r="O3" s="1" t="s">
        <v>9</v>
      </c>
      <c r="P3" s="1" t="s">
        <v>28</v>
      </c>
      <c r="Q3" s="1" t="s">
        <v>180</v>
      </c>
      <c r="R3" s="1" t="s">
        <v>188</v>
      </c>
      <c r="S3" s="1" t="s">
        <v>201</v>
      </c>
      <c r="T3" s="1" t="str">
        <f>IF(N3="",IF(O3="",IF(P3="",IF(Q3="",IF(S3="","",S3),Q3),P3),O3),N3)</f>
        <v>1-001-001-010-061-003</v>
      </c>
    </row>
    <row r="4" spans="1:20">
      <c r="A4" s="1">
        <v>2</v>
      </c>
      <c r="B4" s="1">
        <v>44131</v>
      </c>
      <c r="C4" s="1" t="s">
        <v>235</v>
      </c>
      <c r="D4" s="1" t="s">
        <v>231</v>
      </c>
      <c r="E4" s="1" t="s">
        <v>232</v>
      </c>
      <c r="F4" s="1" t="s">
        <v>236</v>
      </c>
      <c r="G4" s="1" t="s">
        <v>237</v>
      </c>
      <c r="H4" s="1" t="s">
        <v>7</v>
      </c>
      <c r="I4" s="1" t="s">
        <v>37</v>
      </c>
      <c r="J4" s="1" t="s">
        <v>181</v>
      </c>
      <c r="K4" s="1" t="s">
        <v>181</v>
      </c>
      <c r="L4" s="1" t="s">
        <v>205</v>
      </c>
      <c r="M4" s="1" t="s">
        <v>203</v>
      </c>
      <c r="N4" s="1" t="s">
        <v>8</v>
      </c>
      <c r="O4" s="1" t="s">
        <v>9</v>
      </c>
      <c r="P4" s="1" t="s">
        <v>28</v>
      </c>
      <c r="Q4" s="1" t="s">
        <v>180</v>
      </c>
      <c r="R4" s="1" t="s">
        <v>188</v>
      </c>
      <c r="S4" s="1" t="s">
        <v>201</v>
      </c>
      <c r="T4" s="1" t="str">
        <f>IF(N4="",IF(O4="",IF(P4="",IF(Q4="",IF(S4="","",S4),Q4),P4),O4),N4)</f>
        <v>1-001-001-010-061-003</v>
      </c>
    </row>
    <row r="5" spans="1:20">
      <c r="A5" s="1">
        <v>3</v>
      </c>
      <c r="B5" s="1">
        <v>25942</v>
      </c>
      <c r="C5" s="1" t="s">
        <v>238</v>
      </c>
      <c r="D5" s="1" t="s">
        <v>239</v>
      </c>
      <c r="E5" s="1" t="s">
        <v>232</v>
      </c>
      <c r="F5" s="1" t="s">
        <v>236</v>
      </c>
      <c r="G5" s="1" t="s">
        <v>240</v>
      </c>
      <c r="H5" s="1" t="s">
        <v>7</v>
      </c>
      <c r="I5" s="1" t="s">
        <v>37</v>
      </c>
      <c r="J5" s="1" t="s">
        <v>181</v>
      </c>
      <c r="K5" s="1" t="s">
        <v>181</v>
      </c>
      <c r="L5" s="1" t="s">
        <v>206</v>
      </c>
      <c r="M5" s="1" t="s">
        <v>203</v>
      </c>
      <c r="N5" s="1" t="s">
        <v>8</v>
      </c>
      <c r="O5" s="1" t="s">
        <v>9</v>
      </c>
      <c r="P5" s="1" t="s">
        <v>28</v>
      </c>
      <c r="Q5" s="1" t="s">
        <v>180</v>
      </c>
      <c r="R5" s="1" t="s">
        <v>196</v>
      </c>
      <c r="S5" s="1" t="s">
        <v>201</v>
      </c>
      <c r="T5" s="1" t="str">
        <f>IF(N5="",IF(O5="",IF(P5="",IF(Q5="",IF(S5="","",S5),Q5),P5),O5),N5)</f>
        <v>1-001-001-010-061-003</v>
      </c>
    </row>
    <row r="6" spans="1:20">
      <c r="A6" s="1">
        <v>4</v>
      </c>
      <c r="B6" s="1">
        <v>37949</v>
      </c>
      <c r="C6" s="1" t="s">
        <v>241</v>
      </c>
      <c r="D6" s="1" t="s">
        <v>239</v>
      </c>
      <c r="E6" s="1" t="s">
        <v>232</v>
      </c>
      <c r="F6" s="1" t="s">
        <v>236</v>
      </c>
      <c r="G6" s="1" t="s">
        <v>234</v>
      </c>
      <c r="H6" s="1" t="s">
        <v>7</v>
      </c>
      <c r="I6" s="1" t="s">
        <v>37</v>
      </c>
      <c r="J6" s="1" t="s">
        <v>181</v>
      </c>
      <c r="K6" s="1" t="s">
        <v>181</v>
      </c>
      <c r="L6" s="1" t="s">
        <v>206</v>
      </c>
      <c r="M6" s="1" t="s">
        <v>203</v>
      </c>
      <c r="N6" s="1" t="s">
        <v>8</v>
      </c>
      <c r="O6" s="1" t="s">
        <v>9</v>
      </c>
      <c r="P6" s="1" t="s">
        <v>28</v>
      </c>
      <c r="Q6" s="1" t="s">
        <v>180</v>
      </c>
      <c r="R6" s="1" t="s">
        <v>196</v>
      </c>
      <c r="S6" s="1" t="s">
        <v>201</v>
      </c>
      <c r="T6" s="1" t="str">
        <f>IF(N6="",IF(O6="",IF(P6="",IF(Q6="",IF(S6="","",S6),Q6),P6),O6),N6)</f>
        <v>1-001-001-010-061-003</v>
      </c>
    </row>
    <row r="7" spans="1:20">
      <c r="A7" s="1">
        <v>5</v>
      </c>
      <c r="B7" s="1">
        <v>40628</v>
      </c>
      <c r="C7" s="1" t="s">
        <v>242</v>
      </c>
      <c r="D7" s="1" t="s">
        <v>243</v>
      </c>
      <c r="E7" s="1" t="s">
        <v>232</v>
      </c>
      <c r="F7" s="1" t="s">
        <v>236</v>
      </c>
      <c r="G7" s="1" t="s">
        <v>244</v>
      </c>
      <c r="H7" s="1" t="s">
        <v>10</v>
      </c>
      <c r="I7" s="1" t="s">
        <v>37</v>
      </c>
      <c r="J7" s="1" t="s">
        <v>181</v>
      </c>
      <c r="K7" s="1" t="s">
        <v>181</v>
      </c>
      <c r="L7" s="1" t="s">
        <v>204</v>
      </c>
      <c r="M7" s="1" t="s">
        <v>203</v>
      </c>
      <c r="N7" s="1" t="s">
        <v>11</v>
      </c>
      <c r="O7" s="1" t="s">
        <v>9</v>
      </c>
      <c r="P7" s="1" t="s">
        <v>28</v>
      </c>
      <c r="Q7" s="1" t="s">
        <v>180</v>
      </c>
      <c r="R7" s="1" t="s">
        <v>180</v>
      </c>
      <c r="S7" s="1" t="s">
        <v>201</v>
      </c>
      <c r="T7" s="1" t="str">
        <f>IF(N7="",IF(O7="",IF(P7="",IF(Q7="",IF(S7="","",S7),Q7),P7),O7),N7)</f>
        <v>1-001-003-019-059-001</v>
      </c>
    </row>
    <row r="8" spans="1:20">
      <c r="A8" s="1">
        <v>6</v>
      </c>
      <c r="B8" s="1">
        <v>70375</v>
      </c>
      <c r="C8" s="1" t="s">
        <v>245</v>
      </c>
      <c r="D8" s="1" t="s">
        <v>231</v>
      </c>
      <c r="E8" s="1" t="s">
        <v>246</v>
      </c>
      <c r="F8" s="1" t="s">
        <v>236</v>
      </c>
      <c r="G8" s="1" t="s">
        <v>247</v>
      </c>
      <c r="H8" s="1" t="s">
        <v>10</v>
      </c>
      <c r="I8" s="1" t="s">
        <v>37</v>
      </c>
      <c r="J8" s="1" t="s">
        <v>181</v>
      </c>
      <c r="K8" s="1" t="s">
        <v>181</v>
      </c>
      <c r="L8" s="1" t="s">
        <v>204</v>
      </c>
      <c r="M8" s="1" t="s">
        <v>203</v>
      </c>
      <c r="N8" s="1" t="s">
        <v>11</v>
      </c>
      <c r="O8" s="1" t="s">
        <v>9</v>
      </c>
      <c r="P8" s="1" t="s">
        <v>28</v>
      </c>
      <c r="Q8" s="1" t="s">
        <v>180</v>
      </c>
      <c r="R8" s="1" t="s">
        <v>180</v>
      </c>
      <c r="S8" s="1" t="s">
        <v>201</v>
      </c>
      <c r="T8" s="1" t="str">
        <f>IF(N8="",IF(O8="",IF(P8="",IF(Q8="",IF(S8="","",S8),Q8),P8),O8),N8)</f>
        <v>1-001-003-019-059-001</v>
      </c>
    </row>
    <row r="9" spans="1:20">
      <c r="A9" s="1">
        <v>7</v>
      </c>
      <c r="B9" s="1">
        <v>25625</v>
      </c>
      <c r="C9" s="1" t="s">
        <v>248</v>
      </c>
      <c r="D9" s="1" t="s">
        <v>231</v>
      </c>
      <c r="E9" s="1" t="s">
        <v>232</v>
      </c>
      <c r="F9" s="1" t="s">
        <v>236</v>
      </c>
      <c r="G9" s="1" t="s">
        <v>249</v>
      </c>
      <c r="H9" s="1" t="s">
        <v>4</v>
      </c>
      <c r="I9" s="1" t="s">
        <v>171</v>
      </c>
      <c r="J9" s="1" t="s">
        <v>200</v>
      </c>
      <c r="K9" s="1" t="s">
        <v>75</v>
      </c>
      <c r="L9" s="1" t="s">
        <v>206</v>
      </c>
      <c r="M9" s="1" t="s">
        <v>203</v>
      </c>
      <c r="N9" s="1" t="s">
        <v>5</v>
      </c>
      <c r="O9" s="1" t="s">
        <v>6</v>
      </c>
      <c r="P9" s="1" t="s">
        <v>172</v>
      </c>
      <c r="Q9" s="1" t="s">
        <v>196</v>
      </c>
      <c r="R9" s="1" t="s">
        <v>196</v>
      </c>
      <c r="S9" s="1" t="s">
        <v>201</v>
      </c>
      <c r="T9" s="1" t="str">
        <f>IF(N9="",IF(O9="",IF(P9="",IF(Q9="",IF(S9="","",S9),Q9),P9),O9),N9)</f>
        <v>1-001-003-019-059-002</v>
      </c>
    </row>
    <row r="10" spans="1:20">
      <c r="A10" s="1">
        <v>8</v>
      </c>
      <c r="B10" s="1">
        <v>27422</v>
      </c>
      <c r="C10" s="1" t="s">
        <v>250</v>
      </c>
      <c r="D10" s="1" t="s">
        <v>231</v>
      </c>
      <c r="E10" s="1" t="s">
        <v>232</v>
      </c>
      <c r="F10" s="1" t="s">
        <v>236</v>
      </c>
      <c r="G10" s="1" t="s">
        <v>251</v>
      </c>
      <c r="H10" s="1" t="s">
        <v>4</v>
      </c>
      <c r="I10" s="1" t="s">
        <v>171</v>
      </c>
      <c r="J10" s="1" t="s">
        <v>200</v>
      </c>
      <c r="K10" s="1" t="s">
        <v>75</v>
      </c>
      <c r="L10" s="1" t="s">
        <v>206</v>
      </c>
      <c r="M10" s="1" t="s">
        <v>203</v>
      </c>
      <c r="N10" s="1" t="s">
        <v>5</v>
      </c>
      <c r="O10" s="1" t="s">
        <v>6</v>
      </c>
      <c r="P10" s="1" t="s">
        <v>172</v>
      </c>
      <c r="Q10" s="1" t="s">
        <v>196</v>
      </c>
      <c r="R10" s="1" t="s">
        <v>196</v>
      </c>
      <c r="S10" s="1" t="s">
        <v>201</v>
      </c>
      <c r="T10" s="1" t="str">
        <f>IF(N10="",IF(O10="",IF(P10="",IF(Q10="",IF(S10="","",S10),Q10),P10),O10),N10)</f>
        <v>1-001-003-019-059-002</v>
      </c>
    </row>
    <row r="11" spans="1:20">
      <c r="A11" s="1">
        <v>9</v>
      </c>
      <c r="B11" s="1">
        <v>29621</v>
      </c>
      <c r="C11" s="1" t="s">
        <v>252</v>
      </c>
      <c r="D11" s="1" t="s">
        <v>243</v>
      </c>
      <c r="E11" s="1" t="s">
        <v>232</v>
      </c>
      <c r="F11" s="1" t="s">
        <v>236</v>
      </c>
      <c r="G11" s="1" t="s">
        <v>253</v>
      </c>
      <c r="H11" s="1" t="s">
        <v>4</v>
      </c>
      <c r="I11" s="1" t="s">
        <v>171</v>
      </c>
      <c r="J11" s="1" t="s">
        <v>200</v>
      </c>
      <c r="K11" s="1" t="s">
        <v>75</v>
      </c>
      <c r="L11" s="1" t="s">
        <v>206</v>
      </c>
      <c r="M11" s="1" t="s">
        <v>203</v>
      </c>
      <c r="N11" s="1" t="s">
        <v>5</v>
      </c>
      <c r="O11" s="1" t="s">
        <v>6</v>
      </c>
      <c r="P11" s="1" t="s">
        <v>172</v>
      </c>
      <c r="Q11" s="1" t="s">
        <v>196</v>
      </c>
      <c r="R11" s="1" t="s">
        <v>196</v>
      </c>
      <c r="S11" s="1" t="s">
        <v>201</v>
      </c>
      <c r="T11" s="1" t="str">
        <f>IF(N11="",IF(O11="",IF(P11="",IF(Q11="",IF(S11="","",S11),Q11),P11),O11),N11)</f>
        <v>1-001-003-019-059-002</v>
      </c>
    </row>
    <row r="12" spans="1:20">
      <c r="A12" s="1">
        <v>10</v>
      </c>
      <c r="B12" s="1">
        <v>30508</v>
      </c>
      <c r="C12" s="1" t="s">
        <v>254</v>
      </c>
      <c r="D12" s="1" t="s">
        <v>231</v>
      </c>
      <c r="E12" s="1" t="s">
        <v>232</v>
      </c>
      <c r="F12" s="1" t="s">
        <v>236</v>
      </c>
      <c r="G12" s="1" t="s">
        <v>255</v>
      </c>
      <c r="H12" s="1" t="s">
        <v>4</v>
      </c>
      <c r="I12" s="1" t="s">
        <v>171</v>
      </c>
      <c r="J12" s="1" t="s">
        <v>200</v>
      </c>
      <c r="K12" s="1" t="s">
        <v>75</v>
      </c>
      <c r="L12" s="1" t="s">
        <v>206</v>
      </c>
      <c r="M12" s="1" t="s">
        <v>203</v>
      </c>
      <c r="N12" s="1" t="s">
        <v>5</v>
      </c>
      <c r="O12" s="1" t="s">
        <v>6</v>
      </c>
      <c r="P12" s="1" t="s">
        <v>172</v>
      </c>
      <c r="Q12" s="1" t="s">
        <v>196</v>
      </c>
      <c r="R12" s="1" t="s">
        <v>196</v>
      </c>
      <c r="S12" s="1" t="s">
        <v>201</v>
      </c>
      <c r="T12" s="1" t="str">
        <f>IF(N12="",IF(O12="",IF(P12="",IF(Q12="",IF(S12="","",S12),Q12),P12),O12),N12)</f>
        <v>1-001-003-019-059-002</v>
      </c>
    </row>
    <row r="13" spans="1:20">
      <c r="A13" s="1">
        <v>11</v>
      </c>
      <c r="B13" s="1">
        <v>31673</v>
      </c>
      <c r="C13" s="1" t="s">
        <v>256</v>
      </c>
      <c r="D13" s="1" t="s">
        <v>231</v>
      </c>
      <c r="E13" s="1" t="s">
        <v>232</v>
      </c>
      <c r="F13" s="1" t="s">
        <v>236</v>
      </c>
      <c r="G13" s="1" t="s">
        <v>257</v>
      </c>
      <c r="H13" s="1" t="s">
        <v>4</v>
      </c>
      <c r="I13" s="1" t="s">
        <v>171</v>
      </c>
      <c r="J13" s="1" t="s">
        <v>200</v>
      </c>
      <c r="K13" s="1" t="s">
        <v>75</v>
      </c>
      <c r="L13" s="1" t="s">
        <v>206</v>
      </c>
      <c r="M13" s="1" t="s">
        <v>203</v>
      </c>
      <c r="N13" s="1" t="s">
        <v>5</v>
      </c>
      <c r="O13" s="1" t="s">
        <v>6</v>
      </c>
      <c r="P13" s="1" t="s">
        <v>172</v>
      </c>
      <c r="Q13" s="1" t="s">
        <v>196</v>
      </c>
      <c r="R13" s="1" t="s">
        <v>196</v>
      </c>
      <c r="S13" s="1" t="s">
        <v>201</v>
      </c>
      <c r="T13" s="1" t="str">
        <f>IF(N13="",IF(O13="",IF(P13="",IF(Q13="",IF(S13="","",S13),Q13),P13),O13),N13)</f>
        <v>1-001-003-019-059-002</v>
      </c>
    </row>
    <row r="14" spans="1:20">
      <c r="A14" s="1">
        <v>12</v>
      </c>
      <c r="B14" s="1">
        <v>14852</v>
      </c>
      <c r="C14" s="1" t="s">
        <v>258</v>
      </c>
      <c r="D14" s="1" t="s">
        <v>243</v>
      </c>
      <c r="E14" s="1" t="s">
        <v>232</v>
      </c>
      <c r="F14" s="1" t="s">
        <v>233</v>
      </c>
      <c r="G14" s="1" t="s">
        <v>259</v>
      </c>
      <c r="H14" s="1"/>
      <c r="I14" s="1" t="s">
        <v>72</v>
      </c>
      <c r="J14" s="1" t="s">
        <v>187</v>
      </c>
      <c r="K14" s="1" t="s">
        <v>202</v>
      </c>
      <c r="L14" s="1" t="s">
        <v>204</v>
      </c>
      <c r="M14" s="1" t="s">
        <v>203</v>
      </c>
      <c r="N14" s="1"/>
      <c r="O14" s="1" t="s">
        <v>73</v>
      </c>
      <c r="P14" s="1" t="s">
        <v>74</v>
      </c>
      <c r="Q14" s="1" t="s">
        <v>188</v>
      </c>
      <c r="R14" s="1" t="s">
        <v>180</v>
      </c>
      <c r="S14" s="1" t="s">
        <v>201</v>
      </c>
      <c r="T14" s="1" t="str">
        <f>IF(N14="",IF(O14="",IF(P14="",IF(Q14="",IF(S14="","",S14),Q14),P14),O14),N14)</f>
        <v>1-001-001-009-001</v>
      </c>
    </row>
    <row r="15" spans="1:20">
      <c r="A15" s="1">
        <v>13</v>
      </c>
      <c r="B15" s="1">
        <v>21386</v>
      </c>
      <c r="C15" s="1" t="s">
        <v>260</v>
      </c>
      <c r="D15" s="1" t="s">
        <v>261</v>
      </c>
      <c r="E15" s="1" t="s">
        <v>232</v>
      </c>
      <c r="F15" s="1" t="s">
        <v>233</v>
      </c>
      <c r="G15" s="1" t="s">
        <v>262</v>
      </c>
      <c r="H15" s="1"/>
      <c r="I15" s="1" t="s">
        <v>72</v>
      </c>
      <c r="J15" s="1" t="s">
        <v>187</v>
      </c>
      <c r="K15" s="1" t="s">
        <v>202</v>
      </c>
      <c r="L15" s="1" t="s">
        <v>204</v>
      </c>
      <c r="M15" s="1" t="s">
        <v>203</v>
      </c>
      <c r="N15" s="1"/>
      <c r="O15" s="1" t="s">
        <v>73</v>
      </c>
      <c r="P15" s="1" t="s">
        <v>74</v>
      </c>
      <c r="Q15" s="1" t="s">
        <v>188</v>
      </c>
      <c r="R15" s="1" t="s">
        <v>180</v>
      </c>
      <c r="S15" s="1" t="s">
        <v>201</v>
      </c>
      <c r="T15" s="1" t="str">
        <f>IF(N15="",IF(O15="",IF(P15="",IF(Q15="",IF(S15="","",S15),Q15),P15),O15),N15)</f>
        <v>1-001-001-009-001</v>
      </c>
    </row>
    <row r="16" spans="1:20">
      <c r="A16" s="1">
        <v>14</v>
      </c>
      <c r="B16" s="1">
        <v>21706</v>
      </c>
      <c r="C16" s="1" t="s">
        <v>263</v>
      </c>
      <c r="D16" s="1" t="s">
        <v>261</v>
      </c>
      <c r="E16" s="1" t="s">
        <v>232</v>
      </c>
      <c r="F16" s="1" t="s">
        <v>233</v>
      </c>
      <c r="G16" s="1" t="s">
        <v>264</v>
      </c>
      <c r="H16" s="1"/>
      <c r="I16" s="1" t="s">
        <v>72</v>
      </c>
      <c r="J16" s="1" t="s">
        <v>187</v>
      </c>
      <c r="K16" s="1" t="s">
        <v>202</v>
      </c>
      <c r="L16" s="1" t="s">
        <v>204</v>
      </c>
      <c r="M16" s="1" t="s">
        <v>203</v>
      </c>
      <c r="N16" s="1"/>
      <c r="O16" s="1" t="s">
        <v>73</v>
      </c>
      <c r="P16" s="1" t="s">
        <v>74</v>
      </c>
      <c r="Q16" s="1" t="s">
        <v>188</v>
      </c>
      <c r="R16" s="1" t="s">
        <v>180</v>
      </c>
      <c r="S16" s="1" t="s">
        <v>201</v>
      </c>
      <c r="T16" s="1" t="str">
        <f>IF(N16="",IF(O16="",IF(P16="",IF(Q16="",IF(S16="","",S16),Q16),P16),O16),N16)</f>
        <v>1-001-001-009-001</v>
      </c>
    </row>
    <row r="17" spans="1:20">
      <c r="A17" s="1">
        <v>15</v>
      </c>
      <c r="B17" s="1">
        <v>23274</v>
      </c>
      <c r="C17" s="1" t="s">
        <v>265</v>
      </c>
      <c r="D17" s="1" t="s">
        <v>243</v>
      </c>
      <c r="E17" s="1" t="s">
        <v>232</v>
      </c>
      <c r="F17" s="1" t="s">
        <v>233</v>
      </c>
      <c r="G17" s="1" t="s">
        <v>266</v>
      </c>
      <c r="H17" s="1"/>
      <c r="I17" s="1" t="s">
        <v>72</v>
      </c>
      <c r="J17" s="1" t="s">
        <v>187</v>
      </c>
      <c r="K17" s="1" t="s">
        <v>202</v>
      </c>
      <c r="L17" s="1" t="s">
        <v>204</v>
      </c>
      <c r="M17" s="1" t="s">
        <v>203</v>
      </c>
      <c r="N17" s="1"/>
      <c r="O17" s="1" t="s">
        <v>73</v>
      </c>
      <c r="P17" s="1" t="s">
        <v>74</v>
      </c>
      <c r="Q17" s="1" t="s">
        <v>188</v>
      </c>
      <c r="R17" s="1" t="s">
        <v>180</v>
      </c>
      <c r="S17" s="1" t="s">
        <v>201</v>
      </c>
      <c r="T17" s="1" t="str">
        <f>IF(N17="",IF(O17="",IF(P17="",IF(Q17="",IF(S17="","",S17),Q17),P17),O17),N17)</f>
        <v>1-001-001-009-001</v>
      </c>
    </row>
    <row r="18" spans="1:20">
      <c r="A18" s="1">
        <v>16</v>
      </c>
      <c r="B18" s="1">
        <v>24007</v>
      </c>
      <c r="C18" s="1" t="s">
        <v>267</v>
      </c>
      <c r="D18" s="1" t="s">
        <v>231</v>
      </c>
      <c r="E18" s="1" t="s">
        <v>232</v>
      </c>
      <c r="F18" s="1" t="s">
        <v>236</v>
      </c>
      <c r="G18" s="1" t="s">
        <v>268</v>
      </c>
      <c r="H18" s="1"/>
      <c r="I18" s="1" t="s">
        <v>72</v>
      </c>
      <c r="J18" s="1" t="s">
        <v>187</v>
      </c>
      <c r="K18" s="1" t="s">
        <v>202</v>
      </c>
      <c r="L18" s="1" t="s">
        <v>204</v>
      </c>
      <c r="M18" s="1" t="s">
        <v>203</v>
      </c>
      <c r="N18" s="1"/>
      <c r="O18" s="1" t="s">
        <v>73</v>
      </c>
      <c r="P18" s="1" t="s">
        <v>74</v>
      </c>
      <c r="Q18" s="1" t="s">
        <v>188</v>
      </c>
      <c r="R18" s="1" t="s">
        <v>180</v>
      </c>
      <c r="S18" s="1" t="s">
        <v>201</v>
      </c>
      <c r="T18" s="1" t="str">
        <f>IF(N18="",IF(O18="",IF(P18="",IF(Q18="",IF(S18="","",S18),Q18),P18),O18),N18)</f>
        <v>1-001-001-009-001</v>
      </c>
    </row>
    <row r="19" spans="1:20">
      <c r="A19" s="1">
        <v>17</v>
      </c>
      <c r="B19" s="1">
        <v>24110</v>
      </c>
      <c r="C19" s="1" t="s">
        <v>269</v>
      </c>
      <c r="D19" s="1" t="s">
        <v>231</v>
      </c>
      <c r="E19" s="1" t="s">
        <v>232</v>
      </c>
      <c r="F19" s="1" t="s">
        <v>233</v>
      </c>
      <c r="G19" s="1" t="s">
        <v>268</v>
      </c>
      <c r="H19" s="1"/>
      <c r="I19" s="1" t="s">
        <v>72</v>
      </c>
      <c r="J19" s="1" t="s">
        <v>187</v>
      </c>
      <c r="K19" s="1" t="s">
        <v>202</v>
      </c>
      <c r="L19" s="1" t="s">
        <v>204</v>
      </c>
      <c r="M19" s="1" t="s">
        <v>203</v>
      </c>
      <c r="N19" s="1"/>
      <c r="O19" s="1" t="s">
        <v>73</v>
      </c>
      <c r="P19" s="1" t="s">
        <v>74</v>
      </c>
      <c r="Q19" s="1" t="s">
        <v>188</v>
      </c>
      <c r="R19" s="1" t="s">
        <v>180</v>
      </c>
      <c r="S19" s="1" t="s">
        <v>201</v>
      </c>
      <c r="T19" s="1" t="str">
        <f>IF(N19="",IF(O19="",IF(P19="",IF(Q19="",IF(S19="","",S19),Q19),P19),O19),N19)</f>
        <v>1-001-001-009-001</v>
      </c>
    </row>
    <row r="20" spans="1:20">
      <c r="A20" s="1">
        <v>18</v>
      </c>
      <c r="B20" s="1">
        <v>24938</v>
      </c>
      <c r="C20" s="1" t="s">
        <v>270</v>
      </c>
      <c r="D20" s="1" t="s">
        <v>231</v>
      </c>
      <c r="E20" s="1" t="s">
        <v>232</v>
      </c>
      <c r="F20" s="1" t="s">
        <v>233</v>
      </c>
      <c r="G20" s="1" t="s">
        <v>271</v>
      </c>
      <c r="H20" s="1"/>
      <c r="I20" s="1" t="s">
        <v>72</v>
      </c>
      <c r="J20" s="1" t="s">
        <v>187</v>
      </c>
      <c r="K20" s="1" t="s">
        <v>202</v>
      </c>
      <c r="L20" s="1" t="s">
        <v>204</v>
      </c>
      <c r="M20" s="1" t="s">
        <v>203</v>
      </c>
      <c r="N20" s="1"/>
      <c r="O20" s="1" t="s">
        <v>73</v>
      </c>
      <c r="P20" s="1" t="s">
        <v>74</v>
      </c>
      <c r="Q20" s="1" t="s">
        <v>188</v>
      </c>
      <c r="R20" s="1" t="s">
        <v>180</v>
      </c>
      <c r="S20" s="1" t="s">
        <v>201</v>
      </c>
      <c r="T20" s="1" t="str">
        <f>IF(N20="",IF(O20="",IF(P20="",IF(Q20="",IF(S20="","",S20),Q20),P20),O20),N20)</f>
        <v>1-001-001-009-001</v>
      </c>
    </row>
    <row r="21" spans="1:20">
      <c r="A21" s="1">
        <v>19</v>
      </c>
      <c r="B21" s="1">
        <v>24946</v>
      </c>
      <c r="C21" s="1" t="s">
        <v>272</v>
      </c>
      <c r="D21" s="1" t="s">
        <v>231</v>
      </c>
      <c r="E21" s="1" t="s">
        <v>232</v>
      </c>
      <c r="F21" s="1" t="s">
        <v>233</v>
      </c>
      <c r="G21" s="1" t="s">
        <v>271</v>
      </c>
      <c r="H21" s="1"/>
      <c r="I21" s="1" t="s">
        <v>72</v>
      </c>
      <c r="J21" s="1" t="s">
        <v>187</v>
      </c>
      <c r="K21" s="1" t="s">
        <v>202</v>
      </c>
      <c r="L21" s="1" t="s">
        <v>204</v>
      </c>
      <c r="M21" s="1" t="s">
        <v>203</v>
      </c>
      <c r="N21" s="1"/>
      <c r="O21" s="1" t="s">
        <v>73</v>
      </c>
      <c r="P21" s="1" t="s">
        <v>74</v>
      </c>
      <c r="Q21" s="1" t="s">
        <v>188</v>
      </c>
      <c r="R21" s="1" t="s">
        <v>180</v>
      </c>
      <c r="S21" s="1" t="s">
        <v>201</v>
      </c>
      <c r="T21" s="1" t="str">
        <f>IF(N21="",IF(O21="",IF(P21="",IF(Q21="",IF(S21="","",S21),Q21),P21),O21),N21)</f>
        <v>1-001-001-009-001</v>
      </c>
    </row>
    <row r="22" spans="1:20">
      <c r="A22" s="1">
        <v>20</v>
      </c>
      <c r="B22" s="1">
        <v>25056</v>
      </c>
      <c r="C22" s="1" t="s">
        <v>273</v>
      </c>
      <c r="D22" s="1" t="s">
        <v>231</v>
      </c>
      <c r="E22" s="1" t="s">
        <v>232</v>
      </c>
      <c r="F22" s="1" t="s">
        <v>233</v>
      </c>
      <c r="G22" s="1" t="s">
        <v>274</v>
      </c>
      <c r="H22" s="1"/>
      <c r="I22" s="1" t="s">
        <v>72</v>
      </c>
      <c r="J22" s="1" t="s">
        <v>187</v>
      </c>
      <c r="K22" s="1" t="s">
        <v>202</v>
      </c>
      <c r="L22" s="1" t="s">
        <v>204</v>
      </c>
      <c r="M22" s="1" t="s">
        <v>203</v>
      </c>
      <c r="N22" s="1"/>
      <c r="O22" s="1" t="s">
        <v>73</v>
      </c>
      <c r="P22" s="1" t="s">
        <v>74</v>
      </c>
      <c r="Q22" s="1" t="s">
        <v>188</v>
      </c>
      <c r="R22" s="1" t="s">
        <v>180</v>
      </c>
      <c r="S22" s="1" t="s">
        <v>201</v>
      </c>
      <c r="T22" s="1" t="str">
        <f>IF(N22="",IF(O22="",IF(P22="",IF(Q22="",IF(S22="","",S22),Q22),P22),O22),N22)</f>
        <v>1-001-001-009-001</v>
      </c>
    </row>
    <row r="23" spans="1:20">
      <c r="A23" s="1">
        <v>21</v>
      </c>
      <c r="B23" s="1">
        <v>25175</v>
      </c>
      <c r="C23" s="1" t="s">
        <v>275</v>
      </c>
      <c r="D23" s="1" t="s">
        <v>231</v>
      </c>
      <c r="E23" s="1" t="s">
        <v>232</v>
      </c>
      <c r="F23" s="1" t="s">
        <v>233</v>
      </c>
      <c r="G23" s="1" t="s">
        <v>276</v>
      </c>
      <c r="H23" s="1"/>
      <c r="I23" s="1" t="s">
        <v>72</v>
      </c>
      <c r="J23" s="1" t="s">
        <v>187</v>
      </c>
      <c r="K23" s="1" t="s">
        <v>202</v>
      </c>
      <c r="L23" s="1" t="s">
        <v>204</v>
      </c>
      <c r="M23" s="1" t="s">
        <v>203</v>
      </c>
      <c r="N23" s="1"/>
      <c r="O23" s="1" t="s">
        <v>73</v>
      </c>
      <c r="P23" s="1" t="s">
        <v>74</v>
      </c>
      <c r="Q23" s="1" t="s">
        <v>188</v>
      </c>
      <c r="R23" s="1" t="s">
        <v>180</v>
      </c>
      <c r="S23" s="1" t="s">
        <v>201</v>
      </c>
      <c r="T23" s="1" t="str">
        <f>IF(N23="",IF(O23="",IF(P23="",IF(Q23="",IF(S23="","",S23),Q23),P23),O23),N23)</f>
        <v>1-001-001-009-001</v>
      </c>
    </row>
    <row r="24" spans="1:20">
      <c r="A24" s="1">
        <v>22</v>
      </c>
      <c r="B24" s="1">
        <v>26524</v>
      </c>
      <c r="C24" s="1" t="s">
        <v>277</v>
      </c>
      <c r="D24" s="1" t="s">
        <v>231</v>
      </c>
      <c r="E24" s="1" t="s">
        <v>232</v>
      </c>
      <c r="F24" s="1" t="s">
        <v>233</v>
      </c>
      <c r="G24" s="1" t="s">
        <v>278</v>
      </c>
      <c r="H24" s="1"/>
      <c r="I24" s="1" t="s">
        <v>72</v>
      </c>
      <c r="J24" s="1" t="s">
        <v>187</v>
      </c>
      <c r="K24" s="1" t="s">
        <v>202</v>
      </c>
      <c r="L24" s="1" t="s">
        <v>204</v>
      </c>
      <c r="M24" s="1" t="s">
        <v>203</v>
      </c>
      <c r="N24" s="1"/>
      <c r="O24" s="1" t="s">
        <v>73</v>
      </c>
      <c r="P24" s="1" t="s">
        <v>74</v>
      </c>
      <c r="Q24" s="1" t="s">
        <v>188</v>
      </c>
      <c r="R24" s="1" t="s">
        <v>180</v>
      </c>
      <c r="S24" s="1" t="s">
        <v>201</v>
      </c>
      <c r="T24" s="1" t="str">
        <f>IF(N24="",IF(O24="",IF(P24="",IF(Q24="",IF(S24="","",S24),Q24),P24),O24),N24)</f>
        <v>1-001-001-009-001</v>
      </c>
    </row>
    <row r="25" spans="1:20">
      <c r="A25" s="1">
        <v>23</v>
      </c>
      <c r="B25" s="1">
        <v>26556</v>
      </c>
      <c r="C25" s="1" t="s">
        <v>279</v>
      </c>
      <c r="D25" s="1" t="s">
        <v>231</v>
      </c>
      <c r="E25" s="1" t="s">
        <v>232</v>
      </c>
      <c r="F25" s="1" t="s">
        <v>233</v>
      </c>
      <c r="G25" s="1" t="s">
        <v>278</v>
      </c>
      <c r="H25" s="1"/>
      <c r="I25" s="1" t="s">
        <v>72</v>
      </c>
      <c r="J25" s="1" t="s">
        <v>187</v>
      </c>
      <c r="K25" s="1" t="s">
        <v>202</v>
      </c>
      <c r="L25" s="1" t="s">
        <v>204</v>
      </c>
      <c r="M25" s="1" t="s">
        <v>203</v>
      </c>
      <c r="N25" s="1"/>
      <c r="O25" s="1" t="s">
        <v>73</v>
      </c>
      <c r="P25" s="1" t="s">
        <v>74</v>
      </c>
      <c r="Q25" s="1" t="s">
        <v>188</v>
      </c>
      <c r="R25" s="1" t="s">
        <v>180</v>
      </c>
      <c r="S25" s="1" t="s">
        <v>201</v>
      </c>
      <c r="T25" s="1" t="str">
        <f>IF(N25="",IF(O25="",IF(P25="",IF(Q25="",IF(S25="","",S25),Q25),P25),O25),N25)</f>
        <v>1-001-001-009-001</v>
      </c>
    </row>
    <row r="26" spans="1:20">
      <c r="A26" s="1">
        <v>24</v>
      </c>
      <c r="B26" s="1">
        <v>26557</v>
      </c>
      <c r="C26" s="1" t="s">
        <v>280</v>
      </c>
      <c r="D26" s="1" t="s">
        <v>231</v>
      </c>
      <c r="E26" s="1" t="s">
        <v>232</v>
      </c>
      <c r="F26" s="1" t="s">
        <v>233</v>
      </c>
      <c r="G26" s="1" t="s">
        <v>278</v>
      </c>
      <c r="H26" s="1"/>
      <c r="I26" s="1" t="s">
        <v>72</v>
      </c>
      <c r="J26" s="1" t="s">
        <v>187</v>
      </c>
      <c r="K26" s="1" t="s">
        <v>202</v>
      </c>
      <c r="L26" s="1" t="s">
        <v>204</v>
      </c>
      <c r="M26" s="1" t="s">
        <v>203</v>
      </c>
      <c r="N26" s="1"/>
      <c r="O26" s="1" t="s">
        <v>73</v>
      </c>
      <c r="P26" s="1" t="s">
        <v>74</v>
      </c>
      <c r="Q26" s="1" t="s">
        <v>188</v>
      </c>
      <c r="R26" s="1" t="s">
        <v>180</v>
      </c>
      <c r="S26" s="1" t="s">
        <v>201</v>
      </c>
      <c r="T26" s="1" t="str">
        <f>IF(N26="",IF(O26="",IF(P26="",IF(Q26="",IF(S26="","",S26),Q26),P26),O26),N26)</f>
        <v>1-001-001-009-001</v>
      </c>
    </row>
    <row r="27" spans="1:20">
      <c r="A27" s="1">
        <v>25</v>
      </c>
      <c r="B27" s="1">
        <v>27376</v>
      </c>
      <c r="C27" s="1" t="s">
        <v>281</v>
      </c>
      <c r="D27" s="1" t="s">
        <v>231</v>
      </c>
      <c r="E27" s="1" t="s">
        <v>232</v>
      </c>
      <c r="F27" s="1" t="s">
        <v>233</v>
      </c>
      <c r="G27" s="1" t="s">
        <v>251</v>
      </c>
      <c r="H27" s="1"/>
      <c r="I27" s="1" t="s">
        <v>72</v>
      </c>
      <c r="J27" s="1" t="s">
        <v>187</v>
      </c>
      <c r="K27" s="1" t="s">
        <v>202</v>
      </c>
      <c r="L27" s="1" t="s">
        <v>204</v>
      </c>
      <c r="M27" s="1" t="s">
        <v>203</v>
      </c>
      <c r="N27" s="1"/>
      <c r="O27" s="1" t="s">
        <v>73</v>
      </c>
      <c r="P27" s="1" t="s">
        <v>74</v>
      </c>
      <c r="Q27" s="1" t="s">
        <v>188</v>
      </c>
      <c r="R27" s="1" t="s">
        <v>180</v>
      </c>
      <c r="S27" s="1" t="s">
        <v>201</v>
      </c>
      <c r="T27" s="1" t="str">
        <f>IF(N27="",IF(O27="",IF(P27="",IF(Q27="",IF(S27="","",S27),Q27),P27),O27),N27)</f>
        <v>1-001-001-009-001</v>
      </c>
    </row>
    <row r="28" spans="1:20">
      <c r="A28" s="1">
        <v>26</v>
      </c>
      <c r="B28" s="1">
        <v>27836</v>
      </c>
      <c r="C28" s="1" t="s">
        <v>282</v>
      </c>
      <c r="D28" s="1" t="s">
        <v>231</v>
      </c>
      <c r="E28" s="1" t="s">
        <v>232</v>
      </c>
      <c r="F28" s="1" t="s">
        <v>233</v>
      </c>
      <c r="G28" s="1" t="s">
        <v>283</v>
      </c>
      <c r="H28" s="1"/>
      <c r="I28" s="1" t="s">
        <v>72</v>
      </c>
      <c r="J28" s="1" t="s">
        <v>187</v>
      </c>
      <c r="K28" s="1" t="s">
        <v>202</v>
      </c>
      <c r="L28" s="1" t="s">
        <v>204</v>
      </c>
      <c r="M28" s="1" t="s">
        <v>203</v>
      </c>
      <c r="N28" s="1"/>
      <c r="O28" s="1" t="s">
        <v>73</v>
      </c>
      <c r="P28" s="1" t="s">
        <v>74</v>
      </c>
      <c r="Q28" s="1" t="s">
        <v>188</v>
      </c>
      <c r="R28" s="1" t="s">
        <v>180</v>
      </c>
      <c r="S28" s="1" t="s">
        <v>201</v>
      </c>
      <c r="T28" s="1" t="str">
        <f>IF(N28="",IF(O28="",IF(P28="",IF(Q28="",IF(S28="","",S28),Q28),P28),O28),N28)</f>
        <v>1-001-001-009-001</v>
      </c>
    </row>
    <row r="29" spans="1:20">
      <c r="A29" s="1">
        <v>27</v>
      </c>
      <c r="B29" s="1">
        <v>28513</v>
      </c>
      <c r="C29" s="1" t="s">
        <v>284</v>
      </c>
      <c r="D29" s="1" t="s">
        <v>231</v>
      </c>
      <c r="E29" s="1" t="s">
        <v>232</v>
      </c>
      <c r="F29" s="1" t="s">
        <v>233</v>
      </c>
      <c r="G29" s="1" t="s">
        <v>285</v>
      </c>
      <c r="H29" s="1"/>
      <c r="I29" s="1" t="s">
        <v>72</v>
      </c>
      <c r="J29" s="1" t="s">
        <v>187</v>
      </c>
      <c r="K29" s="1" t="s">
        <v>202</v>
      </c>
      <c r="L29" s="1" t="s">
        <v>204</v>
      </c>
      <c r="M29" s="1" t="s">
        <v>203</v>
      </c>
      <c r="N29" s="1"/>
      <c r="O29" s="1" t="s">
        <v>73</v>
      </c>
      <c r="P29" s="1" t="s">
        <v>74</v>
      </c>
      <c r="Q29" s="1" t="s">
        <v>188</v>
      </c>
      <c r="R29" s="1" t="s">
        <v>180</v>
      </c>
      <c r="S29" s="1" t="s">
        <v>201</v>
      </c>
      <c r="T29" s="1" t="str">
        <f>IF(N29="",IF(O29="",IF(P29="",IF(Q29="",IF(S29="","",S29),Q29),P29),O29),N29)</f>
        <v>1-001-001-009-001</v>
      </c>
    </row>
    <row r="30" spans="1:20">
      <c r="A30" s="1">
        <v>28</v>
      </c>
      <c r="B30" s="1">
        <v>28915</v>
      </c>
      <c r="C30" s="1" t="s">
        <v>286</v>
      </c>
      <c r="D30" s="1" t="s">
        <v>231</v>
      </c>
      <c r="E30" s="1" t="s">
        <v>232</v>
      </c>
      <c r="F30" s="1" t="s">
        <v>233</v>
      </c>
      <c r="G30" s="1" t="s">
        <v>287</v>
      </c>
      <c r="H30" s="1"/>
      <c r="I30" s="1" t="s">
        <v>72</v>
      </c>
      <c r="J30" s="1" t="s">
        <v>187</v>
      </c>
      <c r="K30" s="1" t="s">
        <v>202</v>
      </c>
      <c r="L30" s="1" t="s">
        <v>204</v>
      </c>
      <c r="M30" s="1" t="s">
        <v>203</v>
      </c>
      <c r="N30" s="1"/>
      <c r="O30" s="1" t="s">
        <v>73</v>
      </c>
      <c r="P30" s="1" t="s">
        <v>74</v>
      </c>
      <c r="Q30" s="1" t="s">
        <v>188</v>
      </c>
      <c r="R30" s="1" t="s">
        <v>180</v>
      </c>
      <c r="S30" s="1" t="s">
        <v>201</v>
      </c>
      <c r="T30" s="1" t="str">
        <f>IF(N30="",IF(O30="",IF(P30="",IF(Q30="",IF(S30="","",S30),Q30),P30),O30),N30)</f>
        <v>1-001-001-009-001</v>
      </c>
    </row>
    <row r="31" spans="1:20">
      <c r="A31" s="1">
        <v>29</v>
      </c>
      <c r="B31" s="1">
        <v>30284</v>
      </c>
      <c r="C31" s="1" t="s">
        <v>288</v>
      </c>
      <c r="D31" s="1" t="s">
        <v>231</v>
      </c>
      <c r="E31" s="1" t="s">
        <v>232</v>
      </c>
      <c r="F31" s="1" t="s">
        <v>233</v>
      </c>
      <c r="G31" s="1" t="s">
        <v>289</v>
      </c>
      <c r="H31" s="1"/>
      <c r="I31" s="1" t="s">
        <v>72</v>
      </c>
      <c r="J31" s="1" t="s">
        <v>187</v>
      </c>
      <c r="K31" s="1" t="s">
        <v>202</v>
      </c>
      <c r="L31" s="1" t="s">
        <v>204</v>
      </c>
      <c r="M31" s="1" t="s">
        <v>203</v>
      </c>
      <c r="N31" s="1"/>
      <c r="O31" s="1" t="s">
        <v>73</v>
      </c>
      <c r="P31" s="1" t="s">
        <v>74</v>
      </c>
      <c r="Q31" s="1" t="s">
        <v>188</v>
      </c>
      <c r="R31" s="1" t="s">
        <v>180</v>
      </c>
      <c r="S31" s="1" t="s">
        <v>201</v>
      </c>
      <c r="T31" s="1" t="str">
        <f>IF(N31="",IF(O31="",IF(P31="",IF(Q31="",IF(S31="","",S31),Q31),P31),O31),N31)</f>
        <v>1-001-001-009-001</v>
      </c>
    </row>
    <row r="32" spans="1:20">
      <c r="A32" s="1">
        <v>30</v>
      </c>
      <c r="B32" s="1">
        <v>30727</v>
      </c>
      <c r="C32" s="1" t="s">
        <v>290</v>
      </c>
      <c r="D32" s="1" t="s">
        <v>231</v>
      </c>
      <c r="E32" s="1" t="s">
        <v>232</v>
      </c>
      <c r="F32" s="1" t="s">
        <v>233</v>
      </c>
      <c r="G32" s="1" t="s">
        <v>291</v>
      </c>
      <c r="H32" s="1"/>
      <c r="I32" s="1" t="s">
        <v>72</v>
      </c>
      <c r="J32" s="1" t="s">
        <v>187</v>
      </c>
      <c r="K32" s="1" t="s">
        <v>202</v>
      </c>
      <c r="L32" s="1" t="s">
        <v>204</v>
      </c>
      <c r="M32" s="1" t="s">
        <v>203</v>
      </c>
      <c r="N32" s="1"/>
      <c r="O32" s="1" t="s">
        <v>73</v>
      </c>
      <c r="P32" s="1" t="s">
        <v>74</v>
      </c>
      <c r="Q32" s="1" t="s">
        <v>188</v>
      </c>
      <c r="R32" s="1" t="s">
        <v>180</v>
      </c>
      <c r="S32" s="1" t="s">
        <v>201</v>
      </c>
      <c r="T32" s="1" t="str">
        <f>IF(N32="",IF(O32="",IF(P32="",IF(Q32="",IF(S32="","",S32),Q32),P32),O32),N32)</f>
        <v>1-001-001-009-001</v>
      </c>
    </row>
    <row r="33" spans="1:20">
      <c r="A33" s="1">
        <v>31</v>
      </c>
      <c r="B33" s="1">
        <v>33231</v>
      </c>
      <c r="C33" s="1" t="s">
        <v>292</v>
      </c>
      <c r="D33" s="1" t="s">
        <v>231</v>
      </c>
      <c r="E33" s="1" t="s">
        <v>232</v>
      </c>
      <c r="F33" s="1" t="s">
        <v>233</v>
      </c>
      <c r="G33" s="1" t="s">
        <v>293</v>
      </c>
      <c r="H33" s="1"/>
      <c r="I33" s="1" t="s">
        <v>72</v>
      </c>
      <c r="J33" s="1" t="s">
        <v>187</v>
      </c>
      <c r="K33" s="1" t="s">
        <v>202</v>
      </c>
      <c r="L33" s="1" t="s">
        <v>204</v>
      </c>
      <c r="M33" s="1" t="s">
        <v>203</v>
      </c>
      <c r="N33" s="1"/>
      <c r="O33" s="1" t="s">
        <v>73</v>
      </c>
      <c r="P33" s="1" t="s">
        <v>74</v>
      </c>
      <c r="Q33" s="1" t="s">
        <v>188</v>
      </c>
      <c r="R33" s="1" t="s">
        <v>180</v>
      </c>
      <c r="S33" s="1" t="s">
        <v>201</v>
      </c>
      <c r="T33" s="1" t="str">
        <f>IF(N33="",IF(O33="",IF(P33="",IF(Q33="",IF(S33="","",S33),Q33),P33),O33),N33)</f>
        <v>1-001-001-009-001</v>
      </c>
    </row>
    <row r="34" spans="1:20">
      <c r="A34" s="1">
        <v>32</v>
      </c>
      <c r="B34" s="1">
        <v>34735</v>
      </c>
      <c r="C34" s="1" t="s">
        <v>294</v>
      </c>
      <c r="D34" s="1" t="s">
        <v>231</v>
      </c>
      <c r="E34" s="1" t="s">
        <v>232</v>
      </c>
      <c r="F34" s="1" t="s">
        <v>233</v>
      </c>
      <c r="G34" s="1" t="s">
        <v>295</v>
      </c>
      <c r="H34" s="1"/>
      <c r="I34" s="1" t="s">
        <v>72</v>
      </c>
      <c r="J34" s="1" t="s">
        <v>187</v>
      </c>
      <c r="K34" s="1" t="s">
        <v>202</v>
      </c>
      <c r="L34" s="1" t="s">
        <v>204</v>
      </c>
      <c r="M34" s="1" t="s">
        <v>203</v>
      </c>
      <c r="N34" s="1"/>
      <c r="O34" s="1" t="s">
        <v>73</v>
      </c>
      <c r="P34" s="1" t="s">
        <v>74</v>
      </c>
      <c r="Q34" s="1" t="s">
        <v>188</v>
      </c>
      <c r="R34" s="1" t="s">
        <v>180</v>
      </c>
      <c r="S34" s="1" t="s">
        <v>201</v>
      </c>
      <c r="T34" s="1" t="str">
        <f>IF(N34="",IF(O34="",IF(P34="",IF(Q34="",IF(S34="","",S34),Q34),P34),O34),N34)</f>
        <v>1-001-001-009-001</v>
      </c>
    </row>
    <row r="35" spans="1:20">
      <c r="A35" s="1">
        <v>33</v>
      </c>
      <c r="B35" s="1">
        <v>35281</v>
      </c>
      <c r="C35" s="1" t="s">
        <v>296</v>
      </c>
      <c r="D35" s="1" t="s">
        <v>231</v>
      </c>
      <c r="E35" s="1" t="s">
        <v>232</v>
      </c>
      <c r="F35" s="1" t="s">
        <v>233</v>
      </c>
      <c r="G35" s="1" t="s">
        <v>297</v>
      </c>
      <c r="H35" s="1"/>
      <c r="I35" s="1" t="s">
        <v>72</v>
      </c>
      <c r="J35" s="1" t="s">
        <v>187</v>
      </c>
      <c r="K35" s="1" t="s">
        <v>202</v>
      </c>
      <c r="L35" s="1" t="s">
        <v>204</v>
      </c>
      <c r="M35" s="1" t="s">
        <v>203</v>
      </c>
      <c r="N35" s="1"/>
      <c r="O35" s="1" t="s">
        <v>73</v>
      </c>
      <c r="P35" s="1" t="s">
        <v>74</v>
      </c>
      <c r="Q35" s="1" t="s">
        <v>188</v>
      </c>
      <c r="R35" s="1" t="s">
        <v>180</v>
      </c>
      <c r="S35" s="1" t="s">
        <v>201</v>
      </c>
      <c r="T35" s="1" t="str">
        <f>IF(N35="",IF(O35="",IF(P35="",IF(Q35="",IF(S35="","",S35),Q35),P35),O35),N35)</f>
        <v>1-001-001-009-001</v>
      </c>
    </row>
    <row r="36" spans="1:20">
      <c r="A36" s="1">
        <v>34</v>
      </c>
      <c r="B36" s="1">
        <v>39395</v>
      </c>
      <c r="C36" s="1" t="s">
        <v>298</v>
      </c>
      <c r="D36" s="1" t="s">
        <v>231</v>
      </c>
      <c r="E36" s="1" t="s">
        <v>232</v>
      </c>
      <c r="F36" s="1" t="s">
        <v>233</v>
      </c>
      <c r="G36" s="1" t="s">
        <v>299</v>
      </c>
      <c r="H36" s="1"/>
      <c r="I36" s="1" t="s">
        <v>72</v>
      </c>
      <c r="J36" s="1" t="s">
        <v>187</v>
      </c>
      <c r="K36" s="1" t="s">
        <v>202</v>
      </c>
      <c r="L36" s="1" t="s">
        <v>204</v>
      </c>
      <c r="M36" s="1" t="s">
        <v>203</v>
      </c>
      <c r="N36" s="1"/>
      <c r="O36" s="1" t="s">
        <v>73</v>
      </c>
      <c r="P36" s="1" t="s">
        <v>74</v>
      </c>
      <c r="Q36" s="1" t="s">
        <v>188</v>
      </c>
      <c r="R36" s="1" t="s">
        <v>180</v>
      </c>
      <c r="S36" s="1" t="s">
        <v>201</v>
      </c>
      <c r="T36" s="1" t="str">
        <f>IF(N36="",IF(O36="",IF(P36="",IF(Q36="",IF(S36="","",S36),Q36),P36),O36),N36)</f>
        <v>1-001-001-009-001</v>
      </c>
    </row>
    <row r="37" spans="1:20">
      <c r="A37" s="1">
        <v>35</v>
      </c>
      <c r="B37" s="1">
        <v>39396</v>
      </c>
      <c r="C37" s="1" t="s">
        <v>300</v>
      </c>
      <c r="D37" s="1" t="s">
        <v>231</v>
      </c>
      <c r="E37" s="1" t="s">
        <v>232</v>
      </c>
      <c r="F37" s="1" t="s">
        <v>233</v>
      </c>
      <c r="G37" s="1" t="s">
        <v>299</v>
      </c>
      <c r="H37" s="1"/>
      <c r="I37" s="1" t="s">
        <v>72</v>
      </c>
      <c r="J37" s="1" t="s">
        <v>187</v>
      </c>
      <c r="K37" s="1" t="s">
        <v>202</v>
      </c>
      <c r="L37" s="1" t="s">
        <v>204</v>
      </c>
      <c r="M37" s="1" t="s">
        <v>203</v>
      </c>
      <c r="N37" s="1"/>
      <c r="O37" s="1" t="s">
        <v>73</v>
      </c>
      <c r="P37" s="1" t="s">
        <v>74</v>
      </c>
      <c r="Q37" s="1" t="s">
        <v>188</v>
      </c>
      <c r="R37" s="1" t="s">
        <v>180</v>
      </c>
      <c r="S37" s="1" t="s">
        <v>201</v>
      </c>
      <c r="T37" s="1" t="str">
        <f>IF(N37="",IF(O37="",IF(P37="",IF(Q37="",IF(S37="","",S37),Q37),P37),O37),N37)</f>
        <v>1-001-001-009-001</v>
      </c>
    </row>
    <row r="38" spans="1:20">
      <c r="A38" s="1">
        <v>36</v>
      </c>
      <c r="B38" s="1">
        <v>39926</v>
      </c>
      <c r="C38" s="1" t="s">
        <v>301</v>
      </c>
      <c r="D38" s="1" t="s">
        <v>231</v>
      </c>
      <c r="E38" s="1" t="s">
        <v>232</v>
      </c>
      <c r="F38" s="1" t="s">
        <v>233</v>
      </c>
      <c r="G38" s="1" t="s">
        <v>302</v>
      </c>
      <c r="H38" s="1"/>
      <c r="I38" s="1" t="s">
        <v>72</v>
      </c>
      <c r="J38" s="1" t="s">
        <v>187</v>
      </c>
      <c r="K38" s="1" t="s">
        <v>202</v>
      </c>
      <c r="L38" s="1" t="s">
        <v>204</v>
      </c>
      <c r="M38" s="1" t="s">
        <v>203</v>
      </c>
      <c r="N38" s="1"/>
      <c r="O38" s="1" t="s">
        <v>73</v>
      </c>
      <c r="P38" s="1" t="s">
        <v>74</v>
      </c>
      <c r="Q38" s="1" t="s">
        <v>188</v>
      </c>
      <c r="R38" s="1" t="s">
        <v>180</v>
      </c>
      <c r="S38" s="1" t="s">
        <v>201</v>
      </c>
      <c r="T38" s="1" t="str">
        <f>IF(N38="",IF(O38="",IF(P38="",IF(Q38="",IF(S38="","",S38),Q38),P38),O38),N38)</f>
        <v>1-001-001-009-001</v>
      </c>
    </row>
    <row r="39" spans="1:20">
      <c r="A39" s="1">
        <v>37</v>
      </c>
      <c r="B39" s="1">
        <v>68230</v>
      </c>
      <c r="C39" s="1" t="s">
        <v>303</v>
      </c>
      <c r="D39" s="1" t="s">
        <v>231</v>
      </c>
      <c r="E39" s="1" t="s">
        <v>246</v>
      </c>
      <c r="F39" s="1" t="s">
        <v>233</v>
      </c>
      <c r="G39" s="1" t="s">
        <v>304</v>
      </c>
      <c r="H39" s="1"/>
      <c r="I39" s="1" t="s">
        <v>72</v>
      </c>
      <c r="J39" s="1" t="s">
        <v>187</v>
      </c>
      <c r="K39" s="1" t="s">
        <v>202</v>
      </c>
      <c r="L39" s="1" t="s">
        <v>204</v>
      </c>
      <c r="M39" s="1" t="s">
        <v>203</v>
      </c>
      <c r="N39" s="1"/>
      <c r="O39" s="1" t="s">
        <v>73</v>
      </c>
      <c r="P39" s="1" t="s">
        <v>74</v>
      </c>
      <c r="Q39" s="1" t="s">
        <v>188</v>
      </c>
      <c r="R39" s="1" t="s">
        <v>180</v>
      </c>
      <c r="S39" s="1" t="s">
        <v>201</v>
      </c>
      <c r="T39" s="1" t="str">
        <f>IF(N39="",IF(O39="",IF(P39="",IF(Q39="",IF(S39="","",S39),Q39),P39),O39),N39)</f>
        <v>1-001-001-009-001</v>
      </c>
    </row>
    <row r="40" spans="1:20">
      <c r="A40" s="1">
        <v>38</v>
      </c>
      <c r="B40" s="1">
        <v>68231</v>
      </c>
      <c r="C40" s="1" t="s">
        <v>305</v>
      </c>
      <c r="D40" s="1" t="s">
        <v>231</v>
      </c>
      <c r="E40" s="1" t="s">
        <v>246</v>
      </c>
      <c r="F40" s="1" t="s">
        <v>233</v>
      </c>
      <c r="G40" s="1" t="s">
        <v>304</v>
      </c>
      <c r="H40" s="1"/>
      <c r="I40" s="1" t="s">
        <v>72</v>
      </c>
      <c r="J40" s="1" t="s">
        <v>187</v>
      </c>
      <c r="K40" s="1" t="s">
        <v>202</v>
      </c>
      <c r="L40" s="1" t="s">
        <v>204</v>
      </c>
      <c r="M40" s="1" t="s">
        <v>203</v>
      </c>
      <c r="N40" s="1"/>
      <c r="O40" s="1" t="s">
        <v>73</v>
      </c>
      <c r="P40" s="1" t="s">
        <v>74</v>
      </c>
      <c r="Q40" s="1" t="s">
        <v>188</v>
      </c>
      <c r="R40" s="1" t="s">
        <v>180</v>
      </c>
      <c r="S40" s="1" t="s">
        <v>201</v>
      </c>
      <c r="T40" s="1" t="str">
        <f>IF(N40="",IF(O40="",IF(P40="",IF(Q40="",IF(S40="","",S40),Q40),P40),O40),N40)</f>
        <v>1-001-001-009-001</v>
      </c>
    </row>
    <row r="41" spans="1:20">
      <c r="A41" s="1">
        <v>39</v>
      </c>
      <c r="B41" s="1">
        <v>69219</v>
      </c>
      <c r="C41" s="1" t="s">
        <v>306</v>
      </c>
      <c r="D41" s="1" t="s">
        <v>231</v>
      </c>
      <c r="E41" s="1" t="s">
        <v>246</v>
      </c>
      <c r="F41" s="1" t="s">
        <v>233</v>
      </c>
      <c r="G41" s="1" t="s">
        <v>307</v>
      </c>
      <c r="H41" s="1"/>
      <c r="I41" s="1" t="s">
        <v>72</v>
      </c>
      <c r="J41" s="1" t="s">
        <v>187</v>
      </c>
      <c r="K41" s="1" t="s">
        <v>202</v>
      </c>
      <c r="L41" s="1" t="s">
        <v>204</v>
      </c>
      <c r="M41" s="1" t="s">
        <v>203</v>
      </c>
      <c r="N41" s="1"/>
      <c r="O41" s="1" t="s">
        <v>73</v>
      </c>
      <c r="P41" s="1" t="s">
        <v>74</v>
      </c>
      <c r="Q41" s="1" t="s">
        <v>188</v>
      </c>
      <c r="R41" s="1" t="s">
        <v>180</v>
      </c>
      <c r="S41" s="1" t="s">
        <v>201</v>
      </c>
      <c r="T41" s="1" t="str">
        <f>IF(N41="",IF(O41="",IF(P41="",IF(Q41="",IF(S41="","",S41),Q41),P41),O41),N41)</f>
        <v>1-001-001-009-001</v>
      </c>
    </row>
    <row r="42" spans="1:20">
      <c r="A42" s="1">
        <v>40</v>
      </c>
      <c r="B42" s="1">
        <v>69228</v>
      </c>
      <c r="C42" s="1" t="s">
        <v>308</v>
      </c>
      <c r="D42" s="1" t="s">
        <v>231</v>
      </c>
      <c r="E42" s="1" t="s">
        <v>246</v>
      </c>
      <c r="F42" s="1" t="s">
        <v>233</v>
      </c>
      <c r="G42" s="1" t="s">
        <v>307</v>
      </c>
      <c r="H42" s="1"/>
      <c r="I42" s="1" t="s">
        <v>72</v>
      </c>
      <c r="J42" s="1" t="s">
        <v>187</v>
      </c>
      <c r="K42" s="1" t="s">
        <v>202</v>
      </c>
      <c r="L42" s="1" t="s">
        <v>204</v>
      </c>
      <c r="M42" s="1" t="s">
        <v>203</v>
      </c>
      <c r="N42" s="1"/>
      <c r="O42" s="1" t="s">
        <v>73</v>
      </c>
      <c r="P42" s="1" t="s">
        <v>74</v>
      </c>
      <c r="Q42" s="1" t="s">
        <v>188</v>
      </c>
      <c r="R42" s="1" t="s">
        <v>180</v>
      </c>
      <c r="S42" s="1" t="s">
        <v>201</v>
      </c>
      <c r="T42" s="1" t="str">
        <f>IF(N42="",IF(O42="",IF(P42="",IF(Q42="",IF(S42="","",S42),Q42),P42),O42),N42)</f>
        <v>1-001-001-009-001</v>
      </c>
    </row>
    <row r="43" spans="1:20">
      <c r="A43" s="1">
        <v>41</v>
      </c>
      <c r="B43" s="1">
        <v>70583</v>
      </c>
      <c r="C43" s="1" t="s">
        <v>309</v>
      </c>
      <c r="D43" s="1" t="s">
        <v>231</v>
      </c>
      <c r="E43" s="1" t="s">
        <v>246</v>
      </c>
      <c r="F43" s="1" t="s">
        <v>233</v>
      </c>
      <c r="G43" s="1" t="s">
        <v>310</v>
      </c>
      <c r="H43" s="1"/>
      <c r="I43" s="1" t="s">
        <v>72</v>
      </c>
      <c r="J43" s="1" t="s">
        <v>187</v>
      </c>
      <c r="K43" s="1" t="s">
        <v>202</v>
      </c>
      <c r="L43" s="1" t="s">
        <v>204</v>
      </c>
      <c r="M43" s="1" t="s">
        <v>203</v>
      </c>
      <c r="N43" s="1"/>
      <c r="O43" s="1" t="s">
        <v>73</v>
      </c>
      <c r="P43" s="1" t="s">
        <v>74</v>
      </c>
      <c r="Q43" s="1" t="s">
        <v>188</v>
      </c>
      <c r="R43" s="1" t="s">
        <v>180</v>
      </c>
      <c r="S43" s="1" t="s">
        <v>201</v>
      </c>
      <c r="T43" s="1" t="str">
        <f>IF(N43="",IF(O43="",IF(P43="",IF(Q43="",IF(S43="","",S43),Q43),P43),O43),N43)</f>
        <v>1-001-001-009-001</v>
      </c>
    </row>
    <row r="44" spans="1:20">
      <c r="A44" s="1">
        <v>42</v>
      </c>
      <c r="B44" s="1">
        <v>71335</v>
      </c>
      <c r="C44" s="1" t="s">
        <v>311</v>
      </c>
      <c r="D44" s="1" t="s">
        <v>231</v>
      </c>
      <c r="E44" s="1" t="s">
        <v>312</v>
      </c>
      <c r="F44" s="1" t="s">
        <v>233</v>
      </c>
      <c r="G44" s="1" t="s">
        <v>313</v>
      </c>
      <c r="H44" s="1"/>
      <c r="I44" s="1" t="s">
        <v>72</v>
      </c>
      <c r="J44" s="1" t="s">
        <v>187</v>
      </c>
      <c r="K44" s="1" t="s">
        <v>202</v>
      </c>
      <c r="L44" s="1" t="s">
        <v>204</v>
      </c>
      <c r="M44" s="1" t="s">
        <v>203</v>
      </c>
      <c r="N44" s="1"/>
      <c r="O44" s="1" t="s">
        <v>73</v>
      </c>
      <c r="P44" s="1" t="s">
        <v>74</v>
      </c>
      <c r="Q44" s="1" t="s">
        <v>188</v>
      </c>
      <c r="R44" s="1" t="s">
        <v>180</v>
      </c>
      <c r="S44" s="1" t="s">
        <v>201</v>
      </c>
      <c r="T44" s="1" t="str">
        <f>IF(N44="",IF(O44="",IF(P44="",IF(Q44="",IF(S44="","",S44),Q44),P44),O44),N44)</f>
        <v>1-001-001-009-001</v>
      </c>
    </row>
    <row r="45" spans="1:20">
      <c r="A45" s="1">
        <v>43</v>
      </c>
      <c r="B45" s="1">
        <v>72146</v>
      </c>
      <c r="C45" s="1" t="s">
        <v>314</v>
      </c>
      <c r="D45" s="1" t="s">
        <v>231</v>
      </c>
      <c r="E45" s="1" t="s">
        <v>312</v>
      </c>
      <c r="F45" s="1" t="s">
        <v>233</v>
      </c>
      <c r="G45" s="1" t="s">
        <v>315</v>
      </c>
      <c r="H45" s="1"/>
      <c r="I45" s="1" t="s">
        <v>72</v>
      </c>
      <c r="J45" s="1" t="s">
        <v>187</v>
      </c>
      <c r="K45" s="1" t="s">
        <v>202</v>
      </c>
      <c r="L45" s="1" t="s">
        <v>204</v>
      </c>
      <c r="M45" s="1" t="s">
        <v>203</v>
      </c>
      <c r="N45" s="1"/>
      <c r="O45" s="1" t="s">
        <v>73</v>
      </c>
      <c r="P45" s="1" t="s">
        <v>74</v>
      </c>
      <c r="Q45" s="1" t="s">
        <v>188</v>
      </c>
      <c r="R45" s="1" t="s">
        <v>180</v>
      </c>
      <c r="S45" s="1" t="s">
        <v>201</v>
      </c>
      <c r="T45" s="1" t="str">
        <f>IF(N45="",IF(O45="",IF(P45="",IF(Q45="",IF(S45="","",S45),Q45),P45),O45),N45)</f>
        <v>1-001-001-009-001</v>
      </c>
    </row>
    <row r="46" spans="1:20">
      <c r="A46" s="1">
        <v>44</v>
      </c>
      <c r="B46" s="1">
        <v>73027</v>
      </c>
      <c r="C46" s="1" t="s">
        <v>316</v>
      </c>
      <c r="D46" s="1" t="s">
        <v>231</v>
      </c>
      <c r="E46" s="1" t="s">
        <v>312</v>
      </c>
      <c r="F46" s="1" t="s">
        <v>233</v>
      </c>
      <c r="G46" s="1" t="s">
        <v>317</v>
      </c>
      <c r="H46" s="1"/>
      <c r="I46" s="1" t="s">
        <v>72</v>
      </c>
      <c r="J46" s="1" t="s">
        <v>187</v>
      </c>
      <c r="K46" s="1" t="s">
        <v>202</v>
      </c>
      <c r="L46" s="1" t="s">
        <v>204</v>
      </c>
      <c r="M46" s="1" t="s">
        <v>203</v>
      </c>
      <c r="N46" s="1"/>
      <c r="O46" s="1" t="s">
        <v>73</v>
      </c>
      <c r="P46" s="1" t="s">
        <v>74</v>
      </c>
      <c r="Q46" s="1" t="s">
        <v>188</v>
      </c>
      <c r="R46" s="1" t="s">
        <v>180</v>
      </c>
      <c r="S46" s="1" t="s">
        <v>201</v>
      </c>
      <c r="T46" s="1" t="str">
        <f>IF(N46="",IF(O46="",IF(P46="",IF(Q46="",IF(S46="","",S46),Q46),P46),O46),N46)</f>
        <v>1-001-001-009-001</v>
      </c>
    </row>
    <row r="47" spans="1:20">
      <c r="A47" s="1">
        <v>45</v>
      </c>
      <c r="B47" s="1">
        <v>73028</v>
      </c>
      <c r="C47" s="1" t="s">
        <v>318</v>
      </c>
      <c r="D47" s="1" t="s">
        <v>231</v>
      </c>
      <c r="E47" s="1" t="s">
        <v>312</v>
      </c>
      <c r="F47" s="1" t="s">
        <v>233</v>
      </c>
      <c r="G47" s="1" t="s">
        <v>317</v>
      </c>
      <c r="H47" s="1"/>
      <c r="I47" s="1" t="s">
        <v>72</v>
      </c>
      <c r="J47" s="1" t="s">
        <v>187</v>
      </c>
      <c r="K47" s="1" t="s">
        <v>202</v>
      </c>
      <c r="L47" s="1" t="s">
        <v>204</v>
      </c>
      <c r="M47" s="1" t="s">
        <v>203</v>
      </c>
      <c r="N47" s="1"/>
      <c r="O47" s="1" t="s">
        <v>73</v>
      </c>
      <c r="P47" s="1" t="s">
        <v>74</v>
      </c>
      <c r="Q47" s="1" t="s">
        <v>188</v>
      </c>
      <c r="R47" s="1" t="s">
        <v>180</v>
      </c>
      <c r="S47" s="1" t="s">
        <v>201</v>
      </c>
      <c r="T47" s="1" t="str">
        <f>IF(N47="",IF(O47="",IF(P47="",IF(Q47="",IF(S47="","",S47),Q47),P47),O47),N47)</f>
        <v>1-001-001-009-001</v>
      </c>
    </row>
    <row r="48" spans="1:20">
      <c r="A48" s="1">
        <v>46</v>
      </c>
      <c r="B48" s="1">
        <v>73401</v>
      </c>
      <c r="C48" s="1" t="s">
        <v>319</v>
      </c>
      <c r="D48" s="1" t="s">
        <v>231</v>
      </c>
      <c r="E48" s="1" t="s">
        <v>312</v>
      </c>
      <c r="F48" s="1" t="s">
        <v>233</v>
      </c>
      <c r="G48" s="1" t="s">
        <v>320</v>
      </c>
      <c r="H48" s="1"/>
      <c r="I48" s="1" t="s">
        <v>72</v>
      </c>
      <c r="J48" s="1" t="s">
        <v>187</v>
      </c>
      <c r="K48" s="1" t="s">
        <v>202</v>
      </c>
      <c r="L48" s="1" t="s">
        <v>204</v>
      </c>
      <c r="M48" s="1" t="s">
        <v>203</v>
      </c>
      <c r="N48" s="1"/>
      <c r="O48" s="1" t="s">
        <v>73</v>
      </c>
      <c r="P48" s="1" t="s">
        <v>74</v>
      </c>
      <c r="Q48" s="1" t="s">
        <v>188</v>
      </c>
      <c r="R48" s="1" t="s">
        <v>180</v>
      </c>
      <c r="S48" s="1" t="s">
        <v>201</v>
      </c>
      <c r="T48" s="1" t="str">
        <f>IF(N48="",IF(O48="",IF(P48="",IF(Q48="",IF(S48="","",S48),Q48),P48),O48),N48)</f>
        <v>1-001-001-009-001</v>
      </c>
    </row>
    <row r="49" spans="1:20">
      <c r="A49" s="1">
        <v>47</v>
      </c>
      <c r="B49" s="1">
        <v>73402</v>
      </c>
      <c r="C49" s="1" t="s">
        <v>321</v>
      </c>
      <c r="D49" s="1" t="s">
        <v>231</v>
      </c>
      <c r="E49" s="1" t="s">
        <v>312</v>
      </c>
      <c r="F49" s="1" t="s">
        <v>233</v>
      </c>
      <c r="G49" s="1" t="s">
        <v>320</v>
      </c>
      <c r="H49" s="1"/>
      <c r="I49" s="1" t="s">
        <v>72</v>
      </c>
      <c r="J49" s="1" t="s">
        <v>187</v>
      </c>
      <c r="K49" s="1" t="s">
        <v>202</v>
      </c>
      <c r="L49" s="1" t="s">
        <v>204</v>
      </c>
      <c r="M49" s="1" t="s">
        <v>203</v>
      </c>
      <c r="N49" s="1"/>
      <c r="O49" s="1" t="s">
        <v>73</v>
      </c>
      <c r="P49" s="1" t="s">
        <v>74</v>
      </c>
      <c r="Q49" s="1" t="s">
        <v>188</v>
      </c>
      <c r="R49" s="1" t="s">
        <v>180</v>
      </c>
      <c r="S49" s="1" t="s">
        <v>201</v>
      </c>
      <c r="T49" s="1" t="str">
        <f>IF(N49="",IF(O49="",IF(P49="",IF(Q49="",IF(S49="","",S49),Q49),P49),O49),N49)</f>
        <v>1-001-001-009-001</v>
      </c>
    </row>
    <row r="50" spans="1:20">
      <c r="A50" s="1">
        <v>48</v>
      </c>
      <c r="B50" s="1">
        <v>73408</v>
      </c>
      <c r="C50" s="1" t="s">
        <v>322</v>
      </c>
      <c r="D50" s="1" t="s">
        <v>231</v>
      </c>
      <c r="E50" s="1" t="s">
        <v>312</v>
      </c>
      <c r="F50" s="1" t="s">
        <v>233</v>
      </c>
      <c r="G50" s="1" t="s">
        <v>320</v>
      </c>
      <c r="H50" s="1"/>
      <c r="I50" s="1" t="s">
        <v>72</v>
      </c>
      <c r="J50" s="1" t="s">
        <v>187</v>
      </c>
      <c r="K50" s="1" t="s">
        <v>202</v>
      </c>
      <c r="L50" s="1" t="s">
        <v>204</v>
      </c>
      <c r="M50" s="1" t="s">
        <v>203</v>
      </c>
      <c r="N50" s="1"/>
      <c r="O50" s="1" t="s">
        <v>73</v>
      </c>
      <c r="P50" s="1" t="s">
        <v>74</v>
      </c>
      <c r="Q50" s="1" t="s">
        <v>188</v>
      </c>
      <c r="R50" s="1" t="s">
        <v>180</v>
      </c>
      <c r="S50" s="1" t="s">
        <v>201</v>
      </c>
      <c r="T50" s="1" t="str">
        <f>IF(N50="",IF(O50="",IF(P50="",IF(Q50="",IF(S50="","",S50),Q50),P50),O50),N50)</f>
        <v>1-001-001-009-001</v>
      </c>
    </row>
    <row r="51" spans="1:20">
      <c r="A51" s="1">
        <v>49</v>
      </c>
      <c r="B51" s="1">
        <v>73409</v>
      </c>
      <c r="C51" s="1" t="s">
        <v>323</v>
      </c>
      <c r="D51" s="1" t="s">
        <v>231</v>
      </c>
      <c r="E51" s="1" t="s">
        <v>312</v>
      </c>
      <c r="F51" s="1" t="s">
        <v>233</v>
      </c>
      <c r="G51" s="1" t="s">
        <v>320</v>
      </c>
      <c r="H51" s="1"/>
      <c r="I51" s="1" t="s">
        <v>72</v>
      </c>
      <c r="J51" s="1" t="s">
        <v>187</v>
      </c>
      <c r="K51" s="1" t="s">
        <v>202</v>
      </c>
      <c r="L51" s="1" t="s">
        <v>204</v>
      </c>
      <c r="M51" s="1" t="s">
        <v>203</v>
      </c>
      <c r="N51" s="1"/>
      <c r="O51" s="1" t="s">
        <v>73</v>
      </c>
      <c r="P51" s="1" t="s">
        <v>74</v>
      </c>
      <c r="Q51" s="1" t="s">
        <v>188</v>
      </c>
      <c r="R51" s="1" t="s">
        <v>180</v>
      </c>
      <c r="S51" s="1" t="s">
        <v>201</v>
      </c>
      <c r="T51" s="1" t="str">
        <f>IF(N51="",IF(O51="",IF(P51="",IF(Q51="",IF(S51="","",S51),Q51),P51),O51),N51)</f>
        <v>1-001-001-009-001</v>
      </c>
    </row>
    <row r="52" spans="1:20">
      <c r="A52" s="1">
        <v>50</v>
      </c>
      <c r="B52" s="1">
        <v>73416</v>
      </c>
      <c r="C52" s="1" t="s">
        <v>324</v>
      </c>
      <c r="D52" s="1" t="s">
        <v>231</v>
      </c>
      <c r="E52" s="1" t="s">
        <v>312</v>
      </c>
      <c r="F52" s="1" t="s">
        <v>233</v>
      </c>
      <c r="G52" s="1" t="s">
        <v>320</v>
      </c>
      <c r="H52" s="1"/>
      <c r="I52" s="1" t="s">
        <v>72</v>
      </c>
      <c r="J52" s="1" t="s">
        <v>187</v>
      </c>
      <c r="K52" s="1" t="s">
        <v>202</v>
      </c>
      <c r="L52" s="1" t="s">
        <v>204</v>
      </c>
      <c r="M52" s="1" t="s">
        <v>203</v>
      </c>
      <c r="N52" s="1"/>
      <c r="O52" s="1" t="s">
        <v>73</v>
      </c>
      <c r="P52" s="1" t="s">
        <v>74</v>
      </c>
      <c r="Q52" s="1" t="s">
        <v>188</v>
      </c>
      <c r="R52" s="1" t="s">
        <v>180</v>
      </c>
      <c r="S52" s="1" t="s">
        <v>201</v>
      </c>
      <c r="T52" s="1" t="str">
        <f>IF(N52="",IF(O52="",IF(P52="",IF(Q52="",IF(S52="","",S52),Q52),P52),O52),N52)</f>
        <v>1-001-001-009-001</v>
      </c>
    </row>
    <row r="53" spans="1:20">
      <c r="A53" s="1">
        <v>51</v>
      </c>
      <c r="B53" s="1">
        <v>16626</v>
      </c>
      <c r="C53" s="1" t="s">
        <v>325</v>
      </c>
      <c r="D53" s="1" t="s">
        <v>261</v>
      </c>
      <c r="E53" s="1" t="s">
        <v>232</v>
      </c>
      <c r="F53" s="1" t="s">
        <v>233</v>
      </c>
      <c r="G53" s="1" t="s">
        <v>326</v>
      </c>
      <c r="H53" s="1"/>
      <c r="I53" s="1" t="s">
        <v>75</v>
      </c>
      <c r="J53" s="1" t="s">
        <v>187</v>
      </c>
      <c r="K53" s="1" t="s">
        <v>202</v>
      </c>
      <c r="L53" s="1" t="s">
        <v>204</v>
      </c>
      <c r="M53" s="1" t="s">
        <v>203</v>
      </c>
      <c r="N53" s="1"/>
      <c r="O53" s="1" t="s">
        <v>76</v>
      </c>
      <c r="P53" s="1" t="s">
        <v>74</v>
      </c>
      <c r="Q53" s="1" t="s">
        <v>188</v>
      </c>
      <c r="R53" s="1" t="s">
        <v>180</v>
      </c>
      <c r="S53" s="1" t="s">
        <v>201</v>
      </c>
      <c r="T53" s="1" t="str">
        <f>IF(N53="",IF(O53="",IF(P53="",IF(Q53="",IF(S53="","",S53),Q53),P53),O53),N53)</f>
        <v>1-001-001-009-002</v>
      </c>
    </row>
    <row r="54" spans="1:20">
      <c r="A54" s="1">
        <v>52</v>
      </c>
      <c r="B54" s="1">
        <v>23362</v>
      </c>
      <c r="C54" s="1" t="s">
        <v>327</v>
      </c>
      <c r="D54" s="1" t="s">
        <v>243</v>
      </c>
      <c r="E54" s="1" t="s">
        <v>232</v>
      </c>
      <c r="F54" s="1" t="s">
        <v>233</v>
      </c>
      <c r="G54" s="1" t="s">
        <v>328</v>
      </c>
      <c r="H54" s="1"/>
      <c r="I54" s="1" t="s">
        <v>75</v>
      </c>
      <c r="J54" s="1" t="s">
        <v>187</v>
      </c>
      <c r="K54" s="1" t="s">
        <v>202</v>
      </c>
      <c r="L54" s="1" t="s">
        <v>204</v>
      </c>
      <c r="M54" s="1" t="s">
        <v>203</v>
      </c>
      <c r="N54" s="1"/>
      <c r="O54" s="1" t="s">
        <v>76</v>
      </c>
      <c r="P54" s="1" t="s">
        <v>74</v>
      </c>
      <c r="Q54" s="1" t="s">
        <v>188</v>
      </c>
      <c r="R54" s="1" t="s">
        <v>180</v>
      </c>
      <c r="S54" s="1" t="s">
        <v>201</v>
      </c>
      <c r="T54" s="1" t="str">
        <f>IF(N54="",IF(O54="",IF(P54="",IF(Q54="",IF(S54="","",S54),Q54),P54),O54),N54)</f>
        <v>1-001-001-009-002</v>
      </c>
    </row>
    <row r="55" spans="1:20">
      <c r="A55" s="1">
        <v>53</v>
      </c>
      <c r="B55" s="1">
        <v>23934</v>
      </c>
      <c r="C55" s="1" t="s">
        <v>329</v>
      </c>
      <c r="D55" s="1" t="s">
        <v>231</v>
      </c>
      <c r="E55" s="1" t="s">
        <v>232</v>
      </c>
      <c r="F55" s="1" t="s">
        <v>233</v>
      </c>
      <c r="G55" s="1" t="s">
        <v>330</v>
      </c>
      <c r="H55" s="1"/>
      <c r="I55" s="1" t="s">
        <v>75</v>
      </c>
      <c r="J55" s="1" t="s">
        <v>187</v>
      </c>
      <c r="K55" s="1" t="s">
        <v>202</v>
      </c>
      <c r="L55" s="1" t="s">
        <v>204</v>
      </c>
      <c r="M55" s="1" t="s">
        <v>203</v>
      </c>
      <c r="N55" s="1"/>
      <c r="O55" s="1" t="s">
        <v>76</v>
      </c>
      <c r="P55" s="1" t="s">
        <v>74</v>
      </c>
      <c r="Q55" s="1" t="s">
        <v>188</v>
      </c>
      <c r="R55" s="1" t="s">
        <v>180</v>
      </c>
      <c r="S55" s="1" t="s">
        <v>201</v>
      </c>
      <c r="T55" s="1" t="str">
        <f>IF(N55="",IF(O55="",IF(P55="",IF(Q55="",IF(S55="","",S55),Q55),P55),O55),N55)</f>
        <v>1-001-001-009-002</v>
      </c>
    </row>
    <row r="56" spans="1:20">
      <c r="A56" s="1">
        <v>54</v>
      </c>
      <c r="B56" s="1">
        <v>24135</v>
      </c>
      <c r="C56" s="1" t="s">
        <v>331</v>
      </c>
      <c r="D56" s="1" t="s">
        <v>239</v>
      </c>
      <c r="E56" s="1" t="s">
        <v>232</v>
      </c>
      <c r="F56" s="1" t="s">
        <v>233</v>
      </c>
      <c r="G56" s="1" t="s">
        <v>268</v>
      </c>
      <c r="H56" s="1"/>
      <c r="I56" s="1" t="s">
        <v>75</v>
      </c>
      <c r="J56" s="1" t="s">
        <v>187</v>
      </c>
      <c r="K56" s="1" t="s">
        <v>202</v>
      </c>
      <c r="L56" s="1" t="s">
        <v>204</v>
      </c>
      <c r="M56" s="1" t="s">
        <v>203</v>
      </c>
      <c r="N56" s="1"/>
      <c r="O56" s="1" t="s">
        <v>76</v>
      </c>
      <c r="P56" s="1" t="s">
        <v>74</v>
      </c>
      <c r="Q56" s="1" t="s">
        <v>188</v>
      </c>
      <c r="R56" s="1" t="s">
        <v>180</v>
      </c>
      <c r="S56" s="1" t="s">
        <v>201</v>
      </c>
      <c r="T56" s="1" t="str">
        <f>IF(N56="",IF(O56="",IF(P56="",IF(Q56="",IF(S56="","",S56),Q56),P56),O56),N56)</f>
        <v>1-001-001-009-002</v>
      </c>
    </row>
    <row r="57" spans="1:20">
      <c r="A57" s="1">
        <v>55</v>
      </c>
      <c r="B57" s="1">
        <v>24471</v>
      </c>
      <c r="C57" s="1" t="s">
        <v>332</v>
      </c>
      <c r="D57" s="1" t="s">
        <v>231</v>
      </c>
      <c r="E57" s="1" t="s">
        <v>232</v>
      </c>
      <c r="F57" s="1" t="s">
        <v>233</v>
      </c>
      <c r="G57" s="1" t="s">
        <v>333</v>
      </c>
      <c r="H57" s="1"/>
      <c r="I57" s="1" t="s">
        <v>75</v>
      </c>
      <c r="J57" s="1" t="s">
        <v>187</v>
      </c>
      <c r="K57" s="1" t="s">
        <v>202</v>
      </c>
      <c r="L57" s="1" t="s">
        <v>204</v>
      </c>
      <c r="M57" s="1" t="s">
        <v>203</v>
      </c>
      <c r="N57" s="1"/>
      <c r="O57" s="1" t="s">
        <v>76</v>
      </c>
      <c r="P57" s="1" t="s">
        <v>74</v>
      </c>
      <c r="Q57" s="1" t="s">
        <v>188</v>
      </c>
      <c r="R57" s="1" t="s">
        <v>180</v>
      </c>
      <c r="S57" s="1" t="s">
        <v>201</v>
      </c>
      <c r="T57" s="1" t="str">
        <f>IF(N57="",IF(O57="",IF(P57="",IF(Q57="",IF(S57="","",S57),Q57),P57),O57),N57)</f>
        <v>1-001-001-009-002</v>
      </c>
    </row>
    <row r="58" spans="1:20">
      <c r="A58" s="1">
        <v>56</v>
      </c>
      <c r="B58" s="1">
        <v>24642</v>
      </c>
      <c r="C58" s="1" t="s">
        <v>334</v>
      </c>
      <c r="D58" s="1" t="s">
        <v>231</v>
      </c>
      <c r="E58" s="1" t="s">
        <v>232</v>
      </c>
      <c r="F58" s="1" t="s">
        <v>233</v>
      </c>
      <c r="G58" s="1" t="s">
        <v>335</v>
      </c>
      <c r="H58" s="1"/>
      <c r="I58" s="1" t="s">
        <v>75</v>
      </c>
      <c r="J58" s="1" t="s">
        <v>187</v>
      </c>
      <c r="K58" s="1" t="s">
        <v>202</v>
      </c>
      <c r="L58" s="1" t="s">
        <v>204</v>
      </c>
      <c r="M58" s="1" t="s">
        <v>203</v>
      </c>
      <c r="N58" s="1"/>
      <c r="O58" s="1" t="s">
        <v>76</v>
      </c>
      <c r="P58" s="1" t="s">
        <v>74</v>
      </c>
      <c r="Q58" s="1" t="s">
        <v>188</v>
      </c>
      <c r="R58" s="1" t="s">
        <v>180</v>
      </c>
      <c r="S58" s="1" t="s">
        <v>201</v>
      </c>
      <c r="T58" s="1" t="str">
        <f>IF(N58="",IF(O58="",IF(P58="",IF(Q58="",IF(S58="","",S58),Q58),P58),O58),N58)</f>
        <v>1-001-001-009-002</v>
      </c>
    </row>
    <row r="59" spans="1:20">
      <c r="A59" s="1">
        <v>57</v>
      </c>
      <c r="B59" s="1">
        <v>24648</v>
      </c>
      <c r="C59" s="1" t="s">
        <v>336</v>
      </c>
      <c r="D59" s="1" t="s">
        <v>231</v>
      </c>
      <c r="E59" s="1" t="s">
        <v>232</v>
      </c>
      <c r="F59" s="1" t="s">
        <v>233</v>
      </c>
      <c r="G59" s="1" t="s">
        <v>335</v>
      </c>
      <c r="H59" s="1"/>
      <c r="I59" s="1" t="s">
        <v>75</v>
      </c>
      <c r="J59" s="1" t="s">
        <v>187</v>
      </c>
      <c r="K59" s="1" t="s">
        <v>202</v>
      </c>
      <c r="L59" s="1" t="s">
        <v>204</v>
      </c>
      <c r="M59" s="1" t="s">
        <v>203</v>
      </c>
      <c r="N59" s="1"/>
      <c r="O59" s="1" t="s">
        <v>76</v>
      </c>
      <c r="P59" s="1" t="s">
        <v>74</v>
      </c>
      <c r="Q59" s="1" t="s">
        <v>188</v>
      </c>
      <c r="R59" s="1" t="s">
        <v>180</v>
      </c>
      <c r="S59" s="1" t="s">
        <v>201</v>
      </c>
      <c r="T59" s="1" t="str">
        <f>IF(N59="",IF(O59="",IF(P59="",IF(Q59="",IF(S59="","",S59),Q59),P59),O59),N59)</f>
        <v>1-001-001-009-002</v>
      </c>
    </row>
    <row r="60" spans="1:20">
      <c r="A60" s="1">
        <v>58</v>
      </c>
      <c r="B60" s="1">
        <v>25053</v>
      </c>
      <c r="C60" s="1" t="s">
        <v>337</v>
      </c>
      <c r="D60" s="1" t="s">
        <v>231</v>
      </c>
      <c r="E60" s="1" t="s">
        <v>232</v>
      </c>
      <c r="F60" s="1" t="s">
        <v>233</v>
      </c>
      <c r="G60" s="1" t="s">
        <v>274</v>
      </c>
      <c r="H60" s="1"/>
      <c r="I60" s="1" t="s">
        <v>75</v>
      </c>
      <c r="J60" s="1" t="s">
        <v>187</v>
      </c>
      <c r="K60" s="1" t="s">
        <v>202</v>
      </c>
      <c r="L60" s="1" t="s">
        <v>204</v>
      </c>
      <c r="M60" s="1" t="s">
        <v>203</v>
      </c>
      <c r="N60" s="1"/>
      <c r="O60" s="1" t="s">
        <v>76</v>
      </c>
      <c r="P60" s="1" t="s">
        <v>74</v>
      </c>
      <c r="Q60" s="1" t="s">
        <v>188</v>
      </c>
      <c r="R60" s="1" t="s">
        <v>180</v>
      </c>
      <c r="S60" s="1" t="s">
        <v>201</v>
      </c>
      <c r="T60" s="1" t="str">
        <f>IF(N60="",IF(O60="",IF(P60="",IF(Q60="",IF(S60="","",S60),Q60),P60),O60),N60)</f>
        <v>1-001-001-009-002</v>
      </c>
    </row>
    <row r="61" spans="1:20">
      <c r="A61" s="1">
        <v>59</v>
      </c>
      <c r="B61" s="1">
        <v>28146</v>
      </c>
      <c r="C61" s="1" t="s">
        <v>338</v>
      </c>
      <c r="D61" s="1" t="s">
        <v>239</v>
      </c>
      <c r="E61" s="1" t="s">
        <v>232</v>
      </c>
      <c r="F61" s="1" t="s">
        <v>233</v>
      </c>
      <c r="G61" s="1" t="s">
        <v>339</v>
      </c>
      <c r="H61" s="1"/>
      <c r="I61" s="1" t="s">
        <v>75</v>
      </c>
      <c r="J61" s="1" t="s">
        <v>187</v>
      </c>
      <c r="K61" s="1" t="s">
        <v>202</v>
      </c>
      <c r="L61" s="1" t="s">
        <v>204</v>
      </c>
      <c r="M61" s="1" t="s">
        <v>203</v>
      </c>
      <c r="N61" s="1"/>
      <c r="O61" s="1" t="s">
        <v>76</v>
      </c>
      <c r="P61" s="1" t="s">
        <v>74</v>
      </c>
      <c r="Q61" s="1" t="s">
        <v>188</v>
      </c>
      <c r="R61" s="1" t="s">
        <v>180</v>
      </c>
      <c r="S61" s="1" t="s">
        <v>201</v>
      </c>
      <c r="T61" s="1" t="str">
        <f>IF(N61="",IF(O61="",IF(P61="",IF(Q61="",IF(S61="","",S61),Q61),P61),O61),N61)</f>
        <v>1-001-001-009-002</v>
      </c>
    </row>
    <row r="62" spans="1:20">
      <c r="A62" s="1">
        <v>60</v>
      </c>
      <c r="B62" s="1">
        <v>29757</v>
      </c>
      <c r="C62" s="1" t="s">
        <v>340</v>
      </c>
      <c r="D62" s="1" t="s">
        <v>231</v>
      </c>
      <c r="E62" s="1" t="s">
        <v>232</v>
      </c>
      <c r="F62" s="1" t="s">
        <v>233</v>
      </c>
      <c r="G62" s="1" t="s">
        <v>253</v>
      </c>
      <c r="H62" s="1"/>
      <c r="I62" s="1" t="s">
        <v>75</v>
      </c>
      <c r="J62" s="1" t="s">
        <v>187</v>
      </c>
      <c r="K62" s="1" t="s">
        <v>202</v>
      </c>
      <c r="L62" s="1" t="s">
        <v>204</v>
      </c>
      <c r="M62" s="1" t="s">
        <v>203</v>
      </c>
      <c r="N62" s="1"/>
      <c r="O62" s="1" t="s">
        <v>76</v>
      </c>
      <c r="P62" s="1" t="s">
        <v>74</v>
      </c>
      <c r="Q62" s="1" t="s">
        <v>188</v>
      </c>
      <c r="R62" s="1" t="s">
        <v>180</v>
      </c>
      <c r="S62" s="1" t="s">
        <v>201</v>
      </c>
      <c r="T62" s="1" t="str">
        <f>IF(N62="",IF(O62="",IF(P62="",IF(Q62="",IF(S62="","",S62),Q62),P62),O62),N62)</f>
        <v>1-001-001-009-002</v>
      </c>
    </row>
    <row r="63" spans="1:20">
      <c r="A63" s="1">
        <v>61</v>
      </c>
      <c r="B63" s="1">
        <v>29958</v>
      </c>
      <c r="C63" s="1" t="s">
        <v>341</v>
      </c>
      <c r="D63" s="1" t="s">
        <v>231</v>
      </c>
      <c r="E63" s="1" t="s">
        <v>232</v>
      </c>
      <c r="F63" s="1" t="s">
        <v>233</v>
      </c>
      <c r="G63" s="1" t="s">
        <v>342</v>
      </c>
      <c r="H63" s="1"/>
      <c r="I63" s="1" t="s">
        <v>75</v>
      </c>
      <c r="J63" s="1" t="s">
        <v>187</v>
      </c>
      <c r="K63" s="1" t="s">
        <v>202</v>
      </c>
      <c r="L63" s="1" t="s">
        <v>204</v>
      </c>
      <c r="M63" s="1" t="s">
        <v>203</v>
      </c>
      <c r="N63" s="1"/>
      <c r="O63" s="1" t="s">
        <v>76</v>
      </c>
      <c r="P63" s="1" t="s">
        <v>74</v>
      </c>
      <c r="Q63" s="1" t="s">
        <v>188</v>
      </c>
      <c r="R63" s="1" t="s">
        <v>180</v>
      </c>
      <c r="S63" s="1" t="s">
        <v>201</v>
      </c>
      <c r="T63" s="1" t="str">
        <f>IF(N63="",IF(O63="",IF(P63="",IF(Q63="",IF(S63="","",S63),Q63),P63),O63),N63)</f>
        <v>1-001-001-009-002</v>
      </c>
    </row>
    <row r="64" spans="1:20">
      <c r="A64" s="1">
        <v>62</v>
      </c>
      <c r="B64" s="1">
        <v>30718</v>
      </c>
      <c r="C64" s="1" t="s">
        <v>343</v>
      </c>
      <c r="D64" s="1" t="s">
        <v>231</v>
      </c>
      <c r="E64" s="1" t="s">
        <v>232</v>
      </c>
      <c r="F64" s="1" t="s">
        <v>233</v>
      </c>
      <c r="G64" s="1" t="s">
        <v>291</v>
      </c>
      <c r="H64" s="1"/>
      <c r="I64" s="1" t="s">
        <v>75</v>
      </c>
      <c r="J64" s="1" t="s">
        <v>187</v>
      </c>
      <c r="K64" s="1" t="s">
        <v>202</v>
      </c>
      <c r="L64" s="1" t="s">
        <v>204</v>
      </c>
      <c r="M64" s="1" t="s">
        <v>203</v>
      </c>
      <c r="N64" s="1"/>
      <c r="O64" s="1" t="s">
        <v>76</v>
      </c>
      <c r="P64" s="1" t="s">
        <v>74</v>
      </c>
      <c r="Q64" s="1" t="s">
        <v>188</v>
      </c>
      <c r="R64" s="1" t="s">
        <v>180</v>
      </c>
      <c r="S64" s="1" t="s">
        <v>201</v>
      </c>
      <c r="T64" s="1" t="str">
        <f>IF(N64="",IF(O64="",IF(P64="",IF(Q64="",IF(S64="","",S64),Q64),P64),O64),N64)</f>
        <v>1-001-001-009-002</v>
      </c>
    </row>
    <row r="65" spans="1:20">
      <c r="A65" s="1">
        <v>63</v>
      </c>
      <c r="B65" s="1">
        <v>33745</v>
      </c>
      <c r="C65" s="1" t="s">
        <v>344</v>
      </c>
      <c r="D65" s="1" t="s">
        <v>231</v>
      </c>
      <c r="E65" s="1" t="s">
        <v>232</v>
      </c>
      <c r="F65" s="1" t="s">
        <v>233</v>
      </c>
      <c r="G65" s="1" t="s">
        <v>345</v>
      </c>
      <c r="H65" s="1"/>
      <c r="I65" s="1" t="s">
        <v>75</v>
      </c>
      <c r="J65" s="1" t="s">
        <v>187</v>
      </c>
      <c r="K65" s="1" t="s">
        <v>202</v>
      </c>
      <c r="L65" s="1" t="s">
        <v>204</v>
      </c>
      <c r="M65" s="1" t="s">
        <v>203</v>
      </c>
      <c r="N65" s="1"/>
      <c r="O65" s="1" t="s">
        <v>76</v>
      </c>
      <c r="P65" s="1" t="s">
        <v>74</v>
      </c>
      <c r="Q65" s="1" t="s">
        <v>188</v>
      </c>
      <c r="R65" s="1" t="s">
        <v>180</v>
      </c>
      <c r="S65" s="1" t="s">
        <v>201</v>
      </c>
      <c r="T65" s="1" t="str">
        <f>IF(N65="",IF(O65="",IF(P65="",IF(Q65="",IF(S65="","",S65),Q65),P65),O65),N65)</f>
        <v>1-001-001-009-002</v>
      </c>
    </row>
    <row r="66" spans="1:20">
      <c r="A66" s="1">
        <v>64</v>
      </c>
      <c r="B66" s="1">
        <v>34731</v>
      </c>
      <c r="C66" s="1" t="s">
        <v>346</v>
      </c>
      <c r="D66" s="1" t="s">
        <v>231</v>
      </c>
      <c r="E66" s="1" t="s">
        <v>232</v>
      </c>
      <c r="F66" s="1" t="s">
        <v>233</v>
      </c>
      <c r="G66" s="1" t="s">
        <v>295</v>
      </c>
      <c r="H66" s="1"/>
      <c r="I66" s="1" t="s">
        <v>75</v>
      </c>
      <c r="J66" s="1" t="s">
        <v>187</v>
      </c>
      <c r="K66" s="1" t="s">
        <v>202</v>
      </c>
      <c r="L66" s="1" t="s">
        <v>204</v>
      </c>
      <c r="M66" s="1" t="s">
        <v>203</v>
      </c>
      <c r="N66" s="1"/>
      <c r="O66" s="1" t="s">
        <v>76</v>
      </c>
      <c r="P66" s="1" t="s">
        <v>74</v>
      </c>
      <c r="Q66" s="1" t="s">
        <v>188</v>
      </c>
      <c r="R66" s="1" t="s">
        <v>180</v>
      </c>
      <c r="S66" s="1" t="s">
        <v>201</v>
      </c>
      <c r="T66" s="1" t="str">
        <f>IF(N66="",IF(O66="",IF(P66="",IF(Q66="",IF(S66="","",S66),Q66),P66),O66),N66)</f>
        <v>1-001-001-009-002</v>
      </c>
    </row>
    <row r="67" spans="1:20">
      <c r="A67" s="1">
        <v>65</v>
      </c>
      <c r="B67" s="1">
        <v>36869</v>
      </c>
      <c r="C67" s="1" t="s">
        <v>347</v>
      </c>
      <c r="D67" s="1" t="s">
        <v>231</v>
      </c>
      <c r="E67" s="1" t="s">
        <v>232</v>
      </c>
      <c r="F67" s="1" t="s">
        <v>233</v>
      </c>
      <c r="G67" s="1" t="s">
        <v>348</v>
      </c>
      <c r="H67" s="1"/>
      <c r="I67" s="1" t="s">
        <v>75</v>
      </c>
      <c r="J67" s="1" t="s">
        <v>187</v>
      </c>
      <c r="K67" s="1" t="s">
        <v>202</v>
      </c>
      <c r="L67" s="1" t="s">
        <v>204</v>
      </c>
      <c r="M67" s="1" t="s">
        <v>203</v>
      </c>
      <c r="N67" s="1"/>
      <c r="O67" s="1" t="s">
        <v>76</v>
      </c>
      <c r="P67" s="1" t="s">
        <v>74</v>
      </c>
      <c r="Q67" s="1" t="s">
        <v>188</v>
      </c>
      <c r="R67" s="1" t="s">
        <v>180</v>
      </c>
      <c r="S67" s="1" t="s">
        <v>201</v>
      </c>
      <c r="T67" s="1" t="str">
        <f>IF(N67="",IF(O67="",IF(P67="",IF(Q67="",IF(S67="","",S67),Q67),P67),O67),N67)</f>
        <v>1-001-001-009-002</v>
      </c>
    </row>
    <row r="68" spans="1:20">
      <c r="A68" s="1">
        <v>66</v>
      </c>
      <c r="B68" s="1">
        <v>37132</v>
      </c>
      <c r="C68" s="1" t="s">
        <v>349</v>
      </c>
      <c r="D68" s="1" t="s">
        <v>231</v>
      </c>
      <c r="E68" s="1" t="s">
        <v>232</v>
      </c>
      <c r="F68" s="1" t="s">
        <v>233</v>
      </c>
      <c r="G68" s="1" t="s">
        <v>350</v>
      </c>
      <c r="H68" s="1"/>
      <c r="I68" s="1" t="s">
        <v>75</v>
      </c>
      <c r="J68" s="1" t="s">
        <v>187</v>
      </c>
      <c r="K68" s="1" t="s">
        <v>202</v>
      </c>
      <c r="L68" s="1" t="s">
        <v>204</v>
      </c>
      <c r="M68" s="1" t="s">
        <v>203</v>
      </c>
      <c r="N68" s="1"/>
      <c r="O68" s="1" t="s">
        <v>76</v>
      </c>
      <c r="P68" s="1" t="s">
        <v>74</v>
      </c>
      <c r="Q68" s="1" t="s">
        <v>188</v>
      </c>
      <c r="R68" s="1" t="s">
        <v>180</v>
      </c>
      <c r="S68" s="1" t="s">
        <v>201</v>
      </c>
      <c r="T68" s="1" t="str">
        <f>IF(N68="",IF(O68="",IF(P68="",IF(Q68="",IF(S68="","",S68),Q68),P68),O68),N68)</f>
        <v>1-001-001-009-002</v>
      </c>
    </row>
    <row r="69" spans="1:20">
      <c r="A69" s="1">
        <v>67</v>
      </c>
      <c r="B69" s="1">
        <v>38791</v>
      </c>
      <c r="C69" s="1" t="s">
        <v>351</v>
      </c>
      <c r="D69" s="1" t="s">
        <v>231</v>
      </c>
      <c r="E69" s="1" t="s">
        <v>232</v>
      </c>
      <c r="F69" s="1" t="s">
        <v>233</v>
      </c>
      <c r="G69" s="1" t="s">
        <v>352</v>
      </c>
      <c r="H69" s="1"/>
      <c r="I69" s="1" t="s">
        <v>75</v>
      </c>
      <c r="J69" s="1" t="s">
        <v>187</v>
      </c>
      <c r="K69" s="1" t="s">
        <v>202</v>
      </c>
      <c r="L69" s="1" t="s">
        <v>204</v>
      </c>
      <c r="M69" s="1" t="s">
        <v>203</v>
      </c>
      <c r="N69" s="1"/>
      <c r="O69" s="1" t="s">
        <v>76</v>
      </c>
      <c r="P69" s="1" t="s">
        <v>74</v>
      </c>
      <c r="Q69" s="1" t="s">
        <v>188</v>
      </c>
      <c r="R69" s="1" t="s">
        <v>180</v>
      </c>
      <c r="S69" s="1" t="s">
        <v>201</v>
      </c>
      <c r="T69" s="1" t="str">
        <f>IF(N69="",IF(O69="",IF(P69="",IF(Q69="",IF(S69="","",S69),Q69),P69),O69),N69)</f>
        <v>1-001-001-009-002</v>
      </c>
    </row>
    <row r="70" spans="1:20">
      <c r="A70" s="1">
        <v>68</v>
      </c>
      <c r="B70" s="1">
        <v>39403</v>
      </c>
      <c r="C70" s="1" t="s">
        <v>353</v>
      </c>
      <c r="D70" s="1" t="s">
        <v>231</v>
      </c>
      <c r="E70" s="1" t="s">
        <v>232</v>
      </c>
      <c r="F70" s="1" t="s">
        <v>233</v>
      </c>
      <c r="G70" s="1" t="s">
        <v>299</v>
      </c>
      <c r="H70" s="1"/>
      <c r="I70" s="1" t="s">
        <v>75</v>
      </c>
      <c r="J70" s="1" t="s">
        <v>187</v>
      </c>
      <c r="K70" s="1" t="s">
        <v>202</v>
      </c>
      <c r="L70" s="1" t="s">
        <v>204</v>
      </c>
      <c r="M70" s="1" t="s">
        <v>203</v>
      </c>
      <c r="N70" s="1"/>
      <c r="O70" s="1" t="s">
        <v>76</v>
      </c>
      <c r="P70" s="1" t="s">
        <v>74</v>
      </c>
      <c r="Q70" s="1" t="s">
        <v>188</v>
      </c>
      <c r="R70" s="1" t="s">
        <v>180</v>
      </c>
      <c r="S70" s="1" t="s">
        <v>201</v>
      </c>
      <c r="T70" s="1" t="str">
        <f>IF(N70="",IF(O70="",IF(P70="",IF(Q70="",IF(S70="","",S70),Q70),P70),O70),N70)</f>
        <v>1-001-001-009-002</v>
      </c>
    </row>
    <row r="71" spans="1:20">
      <c r="A71" s="1">
        <v>69</v>
      </c>
      <c r="B71" s="1">
        <v>39434</v>
      </c>
      <c r="C71" s="1" t="s">
        <v>354</v>
      </c>
      <c r="D71" s="1" t="s">
        <v>231</v>
      </c>
      <c r="E71" s="1" t="s">
        <v>232</v>
      </c>
      <c r="F71" s="1" t="s">
        <v>233</v>
      </c>
      <c r="G71" s="1" t="s">
        <v>299</v>
      </c>
      <c r="H71" s="1"/>
      <c r="I71" s="1" t="s">
        <v>75</v>
      </c>
      <c r="J71" s="1" t="s">
        <v>187</v>
      </c>
      <c r="K71" s="1" t="s">
        <v>202</v>
      </c>
      <c r="L71" s="1" t="s">
        <v>204</v>
      </c>
      <c r="M71" s="1" t="s">
        <v>203</v>
      </c>
      <c r="N71" s="1"/>
      <c r="O71" s="1" t="s">
        <v>76</v>
      </c>
      <c r="P71" s="1" t="s">
        <v>74</v>
      </c>
      <c r="Q71" s="1" t="s">
        <v>188</v>
      </c>
      <c r="R71" s="1" t="s">
        <v>180</v>
      </c>
      <c r="S71" s="1" t="s">
        <v>201</v>
      </c>
      <c r="T71" s="1" t="str">
        <f>IF(N71="",IF(O71="",IF(P71="",IF(Q71="",IF(S71="","",S71),Q71),P71),O71),N71)</f>
        <v>1-001-001-009-002</v>
      </c>
    </row>
    <row r="72" spans="1:20">
      <c r="A72" s="1">
        <v>70</v>
      </c>
      <c r="B72" s="1">
        <v>40963</v>
      </c>
      <c r="C72" s="1" t="s">
        <v>355</v>
      </c>
      <c r="D72" s="1" t="s">
        <v>231</v>
      </c>
      <c r="E72" s="1" t="s">
        <v>232</v>
      </c>
      <c r="F72" s="1" t="s">
        <v>233</v>
      </c>
      <c r="G72" s="1" t="s">
        <v>356</v>
      </c>
      <c r="H72" s="1"/>
      <c r="I72" s="1" t="s">
        <v>75</v>
      </c>
      <c r="J72" s="1" t="s">
        <v>187</v>
      </c>
      <c r="K72" s="1" t="s">
        <v>202</v>
      </c>
      <c r="L72" s="1" t="s">
        <v>204</v>
      </c>
      <c r="M72" s="1" t="s">
        <v>203</v>
      </c>
      <c r="N72" s="1"/>
      <c r="O72" s="1" t="s">
        <v>76</v>
      </c>
      <c r="P72" s="1" t="s">
        <v>74</v>
      </c>
      <c r="Q72" s="1" t="s">
        <v>188</v>
      </c>
      <c r="R72" s="1" t="s">
        <v>180</v>
      </c>
      <c r="S72" s="1" t="s">
        <v>201</v>
      </c>
      <c r="T72" s="1" t="str">
        <f>IF(N72="",IF(O72="",IF(P72="",IF(Q72="",IF(S72="","",S72),Q72),P72),O72),N72)</f>
        <v>1-001-001-009-002</v>
      </c>
    </row>
    <row r="73" spans="1:20">
      <c r="A73" s="1">
        <v>71</v>
      </c>
      <c r="B73" s="1">
        <v>40989</v>
      </c>
      <c r="C73" s="1" t="s">
        <v>357</v>
      </c>
      <c r="D73" s="1" t="s">
        <v>231</v>
      </c>
      <c r="E73" s="1" t="s">
        <v>232</v>
      </c>
      <c r="F73" s="1" t="s">
        <v>233</v>
      </c>
      <c r="G73" s="1" t="s">
        <v>356</v>
      </c>
      <c r="H73" s="1"/>
      <c r="I73" s="1" t="s">
        <v>75</v>
      </c>
      <c r="J73" s="1" t="s">
        <v>187</v>
      </c>
      <c r="K73" s="1" t="s">
        <v>202</v>
      </c>
      <c r="L73" s="1" t="s">
        <v>204</v>
      </c>
      <c r="M73" s="1" t="s">
        <v>203</v>
      </c>
      <c r="N73" s="1"/>
      <c r="O73" s="1" t="s">
        <v>76</v>
      </c>
      <c r="P73" s="1" t="s">
        <v>74</v>
      </c>
      <c r="Q73" s="1" t="s">
        <v>188</v>
      </c>
      <c r="R73" s="1" t="s">
        <v>180</v>
      </c>
      <c r="S73" s="1" t="s">
        <v>201</v>
      </c>
      <c r="T73" s="1" t="str">
        <f>IF(N73="",IF(O73="",IF(P73="",IF(Q73="",IF(S73="","",S73),Q73),P73),O73),N73)</f>
        <v>1-001-001-009-002</v>
      </c>
    </row>
    <row r="74" spans="1:20">
      <c r="A74" s="1">
        <v>72</v>
      </c>
      <c r="B74" s="1">
        <v>41912</v>
      </c>
      <c r="C74" s="1" t="s">
        <v>358</v>
      </c>
      <c r="D74" s="1" t="s">
        <v>231</v>
      </c>
      <c r="E74" s="1" t="s">
        <v>232</v>
      </c>
      <c r="F74" s="1" t="s">
        <v>233</v>
      </c>
      <c r="G74" s="1" t="s">
        <v>359</v>
      </c>
      <c r="H74" s="1"/>
      <c r="I74" s="1" t="s">
        <v>75</v>
      </c>
      <c r="J74" s="1" t="s">
        <v>187</v>
      </c>
      <c r="K74" s="1" t="s">
        <v>202</v>
      </c>
      <c r="L74" s="1" t="s">
        <v>204</v>
      </c>
      <c r="M74" s="1" t="s">
        <v>203</v>
      </c>
      <c r="N74" s="1"/>
      <c r="O74" s="1" t="s">
        <v>76</v>
      </c>
      <c r="P74" s="1" t="s">
        <v>74</v>
      </c>
      <c r="Q74" s="1" t="s">
        <v>188</v>
      </c>
      <c r="R74" s="1" t="s">
        <v>180</v>
      </c>
      <c r="S74" s="1" t="s">
        <v>201</v>
      </c>
      <c r="T74" s="1" t="str">
        <f>IF(N74="",IF(O74="",IF(P74="",IF(Q74="",IF(S74="","",S74),Q74),P74),O74),N74)</f>
        <v>1-001-001-009-002</v>
      </c>
    </row>
    <row r="75" spans="1:20">
      <c r="A75" s="1">
        <v>73</v>
      </c>
      <c r="B75" s="1">
        <v>56195</v>
      </c>
      <c r="C75" s="1" t="s">
        <v>360</v>
      </c>
      <c r="D75" s="1" t="s">
        <v>231</v>
      </c>
      <c r="E75" s="1" t="s">
        <v>232</v>
      </c>
      <c r="F75" s="1" t="s">
        <v>233</v>
      </c>
      <c r="G75" s="1" t="s">
        <v>361</v>
      </c>
      <c r="H75" s="1"/>
      <c r="I75" s="1" t="s">
        <v>75</v>
      </c>
      <c r="J75" s="1" t="s">
        <v>187</v>
      </c>
      <c r="K75" s="1" t="s">
        <v>202</v>
      </c>
      <c r="L75" s="1" t="s">
        <v>204</v>
      </c>
      <c r="M75" s="1" t="s">
        <v>203</v>
      </c>
      <c r="N75" s="1"/>
      <c r="O75" s="1" t="s">
        <v>76</v>
      </c>
      <c r="P75" s="1" t="s">
        <v>74</v>
      </c>
      <c r="Q75" s="1" t="s">
        <v>188</v>
      </c>
      <c r="R75" s="1" t="s">
        <v>180</v>
      </c>
      <c r="S75" s="1" t="s">
        <v>201</v>
      </c>
      <c r="T75" s="1" t="str">
        <f>IF(N75="",IF(O75="",IF(P75="",IF(Q75="",IF(S75="","",S75),Q75),P75),O75),N75)</f>
        <v>1-001-001-009-002</v>
      </c>
    </row>
    <row r="76" spans="1:20">
      <c r="A76" s="1">
        <v>74</v>
      </c>
      <c r="B76" s="1">
        <v>58099</v>
      </c>
      <c r="C76" s="1" t="s">
        <v>362</v>
      </c>
      <c r="D76" s="1" t="s">
        <v>231</v>
      </c>
      <c r="E76" s="1" t="s">
        <v>232</v>
      </c>
      <c r="F76" s="1" t="s">
        <v>233</v>
      </c>
      <c r="G76" s="1" t="s">
        <v>363</v>
      </c>
      <c r="H76" s="1"/>
      <c r="I76" s="1" t="s">
        <v>75</v>
      </c>
      <c r="J76" s="1" t="s">
        <v>187</v>
      </c>
      <c r="K76" s="1" t="s">
        <v>202</v>
      </c>
      <c r="L76" s="1" t="s">
        <v>204</v>
      </c>
      <c r="M76" s="1" t="s">
        <v>203</v>
      </c>
      <c r="N76" s="1"/>
      <c r="O76" s="1" t="s">
        <v>76</v>
      </c>
      <c r="P76" s="1" t="s">
        <v>74</v>
      </c>
      <c r="Q76" s="1" t="s">
        <v>188</v>
      </c>
      <c r="R76" s="1" t="s">
        <v>180</v>
      </c>
      <c r="S76" s="1" t="s">
        <v>201</v>
      </c>
      <c r="T76" s="1" t="str">
        <f>IF(N76="",IF(O76="",IF(P76="",IF(Q76="",IF(S76="","",S76),Q76),P76),O76),N76)</f>
        <v>1-001-001-009-002</v>
      </c>
    </row>
    <row r="77" spans="1:20">
      <c r="A77" s="1">
        <v>75</v>
      </c>
      <c r="B77" s="1">
        <v>68001</v>
      </c>
      <c r="C77" s="1" t="s">
        <v>364</v>
      </c>
      <c r="D77" s="1" t="s">
        <v>231</v>
      </c>
      <c r="E77" s="1" t="s">
        <v>246</v>
      </c>
      <c r="F77" s="1" t="s">
        <v>233</v>
      </c>
      <c r="G77" s="1" t="s">
        <v>365</v>
      </c>
      <c r="H77" s="1"/>
      <c r="I77" s="1" t="s">
        <v>75</v>
      </c>
      <c r="J77" s="1" t="s">
        <v>187</v>
      </c>
      <c r="K77" s="1" t="s">
        <v>202</v>
      </c>
      <c r="L77" s="1" t="s">
        <v>204</v>
      </c>
      <c r="M77" s="1" t="s">
        <v>203</v>
      </c>
      <c r="N77" s="1"/>
      <c r="O77" s="1" t="s">
        <v>76</v>
      </c>
      <c r="P77" s="1" t="s">
        <v>74</v>
      </c>
      <c r="Q77" s="1" t="s">
        <v>188</v>
      </c>
      <c r="R77" s="1" t="s">
        <v>180</v>
      </c>
      <c r="S77" s="1" t="s">
        <v>201</v>
      </c>
      <c r="T77" s="1" t="str">
        <f>IF(N77="",IF(O77="",IF(P77="",IF(Q77="",IF(S77="","",S77),Q77),P77),O77),N77)</f>
        <v>1-001-001-009-002</v>
      </c>
    </row>
    <row r="78" spans="1:20">
      <c r="A78" s="1">
        <v>76</v>
      </c>
      <c r="B78" s="1">
        <v>68002</v>
      </c>
      <c r="C78" s="1" t="s">
        <v>366</v>
      </c>
      <c r="D78" s="1" t="s">
        <v>231</v>
      </c>
      <c r="E78" s="1" t="s">
        <v>246</v>
      </c>
      <c r="F78" s="1" t="s">
        <v>233</v>
      </c>
      <c r="G78" s="1" t="s">
        <v>365</v>
      </c>
      <c r="H78" s="1"/>
      <c r="I78" s="1" t="s">
        <v>75</v>
      </c>
      <c r="J78" s="1" t="s">
        <v>187</v>
      </c>
      <c r="K78" s="1" t="s">
        <v>202</v>
      </c>
      <c r="L78" s="1" t="s">
        <v>204</v>
      </c>
      <c r="M78" s="1" t="s">
        <v>203</v>
      </c>
      <c r="N78" s="1"/>
      <c r="O78" s="1" t="s">
        <v>76</v>
      </c>
      <c r="P78" s="1" t="s">
        <v>74</v>
      </c>
      <c r="Q78" s="1" t="s">
        <v>188</v>
      </c>
      <c r="R78" s="1" t="s">
        <v>180</v>
      </c>
      <c r="S78" s="1" t="s">
        <v>201</v>
      </c>
      <c r="T78" s="1" t="str">
        <f>IF(N78="",IF(O78="",IF(P78="",IF(Q78="",IF(S78="","",S78),Q78),P78),O78),N78)</f>
        <v>1-001-001-009-002</v>
      </c>
    </row>
    <row r="79" spans="1:20">
      <c r="A79" s="1">
        <v>77</v>
      </c>
      <c r="B79" s="1">
        <v>68354</v>
      </c>
      <c r="C79" s="1" t="s">
        <v>367</v>
      </c>
      <c r="D79" s="1" t="s">
        <v>231</v>
      </c>
      <c r="E79" s="1" t="s">
        <v>246</v>
      </c>
      <c r="F79" s="1" t="s">
        <v>233</v>
      </c>
      <c r="G79" s="1" t="s">
        <v>368</v>
      </c>
      <c r="H79" s="1"/>
      <c r="I79" s="1" t="s">
        <v>75</v>
      </c>
      <c r="J79" s="1" t="s">
        <v>187</v>
      </c>
      <c r="K79" s="1" t="s">
        <v>202</v>
      </c>
      <c r="L79" s="1" t="s">
        <v>204</v>
      </c>
      <c r="M79" s="1" t="s">
        <v>203</v>
      </c>
      <c r="N79" s="1"/>
      <c r="O79" s="1" t="s">
        <v>76</v>
      </c>
      <c r="P79" s="1" t="s">
        <v>74</v>
      </c>
      <c r="Q79" s="1" t="s">
        <v>188</v>
      </c>
      <c r="R79" s="1" t="s">
        <v>180</v>
      </c>
      <c r="S79" s="1" t="s">
        <v>201</v>
      </c>
      <c r="T79" s="1" t="str">
        <f>IF(N79="",IF(O79="",IF(P79="",IF(Q79="",IF(S79="","",S79),Q79),P79),O79),N79)</f>
        <v>1-001-001-009-002</v>
      </c>
    </row>
    <row r="80" spans="1:20">
      <c r="A80" s="1">
        <v>78</v>
      </c>
      <c r="B80" s="1">
        <v>68355</v>
      </c>
      <c r="C80" s="1" t="s">
        <v>369</v>
      </c>
      <c r="D80" s="1" t="s">
        <v>231</v>
      </c>
      <c r="E80" s="1" t="s">
        <v>246</v>
      </c>
      <c r="F80" s="1" t="s">
        <v>233</v>
      </c>
      <c r="G80" s="1" t="s">
        <v>368</v>
      </c>
      <c r="H80" s="1"/>
      <c r="I80" s="1" t="s">
        <v>75</v>
      </c>
      <c r="J80" s="1" t="s">
        <v>187</v>
      </c>
      <c r="K80" s="1" t="s">
        <v>202</v>
      </c>
      <c r="L80" s="1" t="s">
        <v>204</v>
      </c>
      <c r="M80" s="1" t="s">
        <v>203</v>
      </c>
      <c r="N80" s="1"/>
      <c r="O80" s="1" t="s">
        <v>76</v>
      </c>
      <c r="P80" s="1" t="s">
        <v>74</v>
      </c>
      <c r="Q80" s="1" t="s">
        <v>188</v>
      </c>
      <c r="R80" s="1" t="s">
        <v>180</v>
      </c>
      <c r="S80" s="1" t="s">
        <v>201</v>
      </c>
      <c r="T80" s="1" t="str">
        <f>IF(N80="",IF(O80="",IF(P80="",IF(Q80="",IF(S80="","",S80),Q80),P80),O80),N80)</f>
        <v>1-001-001-009-002</v>
      </c>
    </row>
    <row r="81" spans="1:20">
      <c r="A81" s="1">
        <v>79</v>
      </c>
      <c r="B81" s="1">
        <v>68356</v>
      </c>
      <c r="C81" s="1" t="s">
        <v>370</v>
      </c>
      <c r="D81" s="1" t="s">
        <v>231</v>
      </c>
      <c r="E81" s="1" t="s">
        <v>246</v>
      </c>
      <c r="F81" s="1" t="s">
        <v>233</v>
      </c>
      <c r="G81" s="1" t="s">
        <v>368</v>
      </c>
      <c r="H81" s="1"/>
      <c r="I81" s="1" t="s">
        <v>75</v>
      </c>
      <c r="J81" s="1" t="s">
        <v>187</v>
      </c>
      <c r="K81" s="1" t="s">
        <v>202</v>
      </c>
      <c r="L81" s="1" t="s">
        <v>204</v>
      </c>
      <c r="M81" s="1" t="s">
        <v>203</v>
      </c>
      <c r="N81" s="1"/>
      <c r="O81" s="1" t="s">
        <v>76</v>
      </c>
      <c r="P81" s="1" t="s">
        <v>74</v>
      </c>
      <c r="Q81" s="1" t="s">
        <v>188</v>
      </c>
      <c r="R81" s="1" t="s">
        <v>180</v>
      </c>
      <c r="S81" s="1" t="s">
        <v>201</v>
      </c>
      <c r="T81" s="1" t="str">
        <f>IF(N81="",IF(O81="",IF(P81="",IF(Q81="",IF(S81="","",S81),Q81),P81),O81),N81)</f>
        <v>1-001-001-009-002</v>
      </c>
    </row>
    <row r="82" spans="1:20">
      <c r="A82" s="1">
        <v>80</v>
      </c>
      <c r="B82" s="1">
        <v>68849</v>
      </c>
      <c r="C82" s="1" t="s">
        <v>371</v>
      </c>
      <c r="D82" s="1" t="s">
        <v>231</v>
      </c>
      <c r="E82" s="1" t="s">
        <v>246</v>
      </c>
      <c r="F82" s="1" t="s">
        <v>233</v>
      </c>
      <c r="G82" s="1" t="s">
        <v>372</v>
      </c>
      <c r="H82" s="1"/>
      <c r="I82" s="1" t="s">
        <v>75</v>
      </c>
      <c r="J82" s="1" t="s">
        <v>187</v>
      </c>
      <c r="K82" s="1" t="s">
        <v>202</v>
      </c>
      <c r="L82" s="1" t="s">
        <v>204</v>
      </c>
      <c r="M82" s="1" t="s">
        <v>203</v>
      </c>
      <c r="N82" s="1"/>
      <c r="O82" s="1" t="s">
        <v>76</v>
      </c>
      <c r="P82" s="1" t="s">
        <v>74</v>
      </c>
      <c r="Q82" s="1" t="s">
        <v>188</v>
      </c>
      <c r="R82" s="1" t="s">
        <v>180</v>
      </c>
      <c r="S82" s="1" t="s">
        <v>201</v>
      </c>
      <c r="T82" s="1" t="str">
        <f>IF(N82="",IF(O82="",IF(P82="",IF(Q82="",IF(S82="","",S82),Q82),P82),O82),N82)</f>
        <v>1-001-001-009-002</v>
      </c>
    </row>
    <row r="83" spans="1:20">
      <c r="A83" s="1">
        <v>81</v>
      </c>
      <c r="B83" s="1">
        <v>69206</v>
      </c>
      <c r="C83" s="1" t="s">
        <v>373</v>
      </c>
      <c r="D83" s="1" t="s">
        <v>231</v>
      </c>
      <c r="E83" s="1" t="s">
        <v>246</v>
      </c>
      <c r="F83" s="1" t="s">
        <v>233</v>
      </c>
      <c r="G83" s="1" t="s">
        <v>307</v>
      </c>
      <c r="H83" s="1"/>
      <c r="I83" s="1" t="s">
        <v>75</v>
      </c>
      <c r="J83" s="1" t="s">
        <v>187</v>
      </c>
      <c r="K83" s="1" t="s">
        <v>202</v>
      </c>
      <c r="L83" s="1" t="s">
        <v>204</v>
      </c>
      <c r="M83" s="1" t="s">
        <v>203</v>
      </c>
      <c r="N83" s="1"/>
      <c r="O83" s="1" t="s">
        <v>76</v>
      </c>
      <c r="P83" s="1" t="s">
        <v>74</v>
      </c>
      <c r="Q83" s="1" t="s">
        <v>188</v>
      </c>
      <c r="R83" s="1" t="s">
        <v>180</v>
      </c>
      <c r="S83" s="1" t="s">
        <v>201</v>
      </c>
      <c r="T83" s="1" t="str">
        <f>IF(N83="",IF(O83="",IF(P83="",IF(Q83="",IF(S83="","",S83),Q83),P83),O83),N83)</f>
        <v>1-001-001-009-002</v>
      </c>
    </row>
    <row r="84" spans="1:20">
      <c r="A84" s="1">
        <v>82</v>
      </c>
      <c r="B84" s="1">
        <v>69208</v>
      </c>
      <c r="C84" s="1" t="s">
        <v>374</v>
      </c>
      <c r="D84" s="1" t="s">
        <v>231</v>
      </c>
      <c r="E84" s="1" t="s">
        <v>246</v>
      </c>
      <c r="F84" s="1" t="s">
        <v>233</v>
      </c>
      <c r="G84" s="1" t="s">
        <v>307</v>
      </c>
      <c r="H84" s="1"/>
      <c r="I84" s="1" t="s">
        <v>75</v>
      </c>
      <c r="J84" s="1" t="s">
        <v>187</v>
      </c>
      <c r="K84" s="1" t="s">
        <v>202</v>
      </c>
      <c r="L84" s="1" t="s">
        <v>204</v>
      </c>
      <c r="M84" s="1" t="s">
        <v>203</v>
      </c>
      <c r="N84" s="1"/>
      <c r="O84" s="1" t="s">
        <v>76</v>
      </c>
      <c r="P84" s="1" t="s">
        <v>74</v>
      </c>
      <c r="Q84" s="1" t="s">
        <v>188</v>
      </c>
      <c r="R84" s="1" t="s">
        <v>180</v>
      </c>
      <c r="S84" s="1" t="s">
        <v>201</v>
      </c>
      <c r="T84" s="1" t="str">
        <f>IF(N84="",IF(O84="",IF(P84="",IF(Q84="",IF(S84="","",S84),Q84),P84),O84),N84)</f>
        <v>1-001-001-009-002</v>
      </c>
    </row>
    <row r="85" spans="1:20">
      <c r="A85" s="1">
        <v>83</v>
      </c>
      <c r="B85" s="1">
        <v>69239</v>
      </c>
      <c r="C85" s="1" t="s">
        <v>375</v>
      </c>
      <c r="D85" s="1" t="s">
        <v>231</v>
      </c>
      <c r="E85" s="1" t="s">
        <v>246</v>
      </c>
      <c r="F85" s="1" t="s">
        <v>233</v>
      </c>
      <c r="G85" s="1" t="s">
        <v>307</v>
      </c>
      <c r="H85" s="1"/>
      <c r="I85" s="1" t="s">
        <v>75</v>
      </c>
      <c r="J85" s="1" t="s">
        <v>187</v>
      </c>
      <c r="K85" s="1" t="s">
        <v>202</v>
      </c>
      <c r="L85" s="1" t="s">
        <v>204</v>
      </c>
      <c r="M85" s="1" t="s">
        <v>203</v>
      </c>
      <c r="N85" s="1"/>
      <c r="O85" s="1" t="s">
        <v>76</v>
      </c>
      <c r="P85" s="1" t="s">
        <v>74</v>
      </c>
      <c r="Q85" s="1" t="s">
        <v>188</v>
      </c>
      <c r="R85" s="1" t="s">
        <v>180</v>
      </c>
      <c r="S85" s="1" t="s">
        <v>201</v>
      </c>
      <c r="T85" s="1" t="str">
        <f>IF(N85="",IF(O85="",IF(P85="",IF(Q85="",IF(S85="","",S85),Q85),P85),O85),N85)</f>
        <v>1-001-001-009-002</v>
      </c>
    </row>
    <row r="86" spans="1:20">
      <c r="A86" s="1">
        <v>84</v>
      </c>
      <c r="B86" s="1">
        <v>69240</v>
      </c>
      <c r="C86" s="1" t="s">
        <v>376</v>
      </c>
      <c r="D86" s="1" t="s">
        <v>231</v>
      </c>
      <c r="E86" s="1" t="s">
        <v>246</v>
      </c>
      <c r="F86" s="1" t="s">
        <v>233</v>
      </c>
      <c r="G86" s="1" t="s">
        <v>307</v>
      </c>
      <c r="H86" s="1"/>
      <c r="I86" s="1" t="s">
        <v>75</v>
      </c>
      <c r="J86" s="1" t="s">
        <v>187</v>
      </c>
      <c r="K86" s="1" t="s">
        <v>202</v>
      </c>
      <c r="L86" s="1" t="s">
        <v>204</v>
      </c>
      <c r="M86" s="1" t="s">
        <v>203</v>
      </c>
      <c r="N86" s="1"/>
      <c r="O86" s="1" t="s">
        <v>76</v>
      </c>
      <c r="P86" s="1" t="s">
        <v>74</v>
      </c>
      <c r="Q86" s="1" t="s">
        <v>188</v>
      </c>
      <c r="R86" s="1" t="s">
        <v>180</v>
      </c>
      <c r="S86" s="1" t="s">
        <v>201</v>
      </c>
      <c r="T86" s="1" t="str">
        <f>IF(N86="",IF(O86="",IF(P86="",IF(Q86="",IF(S86="","",S86),Q86),P86),O86),N86)</f>
        <v>1-001-001-009-002</v>
      </c>
    </row>
    <row r="87" spans="1:20">
      <c r="A87" s="1">
        <v>85</v>
      </c>
      <c r="B87" s="1">
        <v>69583</v>
      </c>
      <c r="C87" s="1" t="s">
        <v>377</v>
      </c>
      <c r="D87" s="1" t="s">
        <v>231</v>
      </c>
      <c r="E87" s="1" t="s">
        <v>246</v>
      </c>
      <c r="F87" s="1" t="s">
        <v>233</v>
      </c>
      <c r="G87" s="1" t="s">
        <v>378</v>
      </c>
      <c r="H87" s="1"/>
      <c r="I87" s="1" t="s">
        <v>75</v>
      </c>
      <c r="J87" s="1" t="s">
        <v>187</v>
      </c>
      <c r="K87" s="1" t="s">
        <v>202</v>
      </c>
      <c r="L87" s="1" t="s">
        <v>204</v>
      </c>
      <c r="M87" s="1" t="s">
        <v>203</v>
      </c>
      <c r="N87" s="1"/>
      <c r="O87" s="1" t="s">
        <v>76</v>
      </c>
      <c r="P87" s="1" t="s">
        <v>74</v>
      </c>
      <c r="Q87" s="1" t="s">
        <v>188</v>
      </c>
      <c r="R87" s="1" t="s">
        <v>180</v>
      </c>
      <c r="S87" s="1" t="s">
        <v>201</v>
      </c>
      <c r="T87" s="1" t="str">
        <f>IF(N87="",IF(O87="",IF(P87="",IF(Q87="",IF(S87="","",S87),Q87),P87),O87),N87)</f>
        <v>1-001-001-009-002</v>
      </c>
    </row>
    <row r="88" spans="1:20">
      <c r="A88" s="1">
        <v>86</v>
      </c>
      <c r="B88" s="1">
        <v>70168</v>
      </c>
      <c r="C88" s="1" t="s">
        <v>379</v>
      </c>
      <c r="D88" s="1" t="s">
        <v>231</v>
      </c>
      <c r="E88" s="1" t="s">
        <v>246</v>
      </c>
      <c r="F88" s="1" t="s">
        <v>233</v>
      </c>
      <c r="G88" s="1" t="s">
        <v>247</v>
      </c>
      <c r="H88" s="1"/>
      <c r="I88" s="1" t="s">
        <v>75</v>
      </c>
      <c r="J88" s="1" t="s">
        <v>187</v>
      </c>
      <c r="K88" s="1" t="s">
        <v>202</v>
      </c>
      <c r="L88" s="1" t="s">
        <v>204</v>
      </c>
      <c r="M88" s="1" t="s">
        <v>203</v>
      </c>
      <c r="N88" s="1"/>
      <c r="O88" s="1" t="s">
        <v>76</v>
      </c>
      <c r="P88" s="1" t="s">
        <v>74</v>
      </c>
      <c r="Q88" s="1" t="s">
        <v>188</v>
      </c>
      <c r="R88" s="1" t="s">
        <v>180</v>
      </c>
      <c r="S88" s="1" t="s">
        <v>201</v>
      </c>
      <c r="T88" s="1" t="str">
        <f>IF(N88="",IF(O88="",IF(P88="",IF(Q88="",IF(S88="","",S88),Q88),P88),O88),N88)</f>
        <v>1-001-001-009-002</v>
      </c>
    </row>
    <row r="89" spans="1:20">
      <c r="A89" s="1">
        <v>87</v>
      </c>
      <c r="B89" s="1">
        <v>70519</v>
      </c>
      <c r="C89" s="1" t="s">
        <v>380</v>
      </c>
      <c r="D89" s="1" t="s">
        <v>231</v>
      </c>
      <c r="E89" s="1" t="s">
        <v>246</v>
      </c>
      <c r="F89" s="1" t="s">
        <v>233</v>
      </c>
      <c r="G89" s="1" t="s">
        <v>310</v>
      </c>
      <c r="H89" s="1"/>
      <c r="I89" s="1" t="s">
        <v>75</v>
      </c>
      <c r="J89" s="1" t="s">
        <v>187</v>
      </c>
      <c r="K89" s="1" t="s">
        <v>202</v>
      </c>
      <c r="L89" s="1" t="s">
        <v>204</v>
      </c>
      <c r="M89" s="1" t="s">
        <v>203</v>
      </c>
      <c r="N89" s="1"/>
      <c r="O89" s="1" t="s">
        <v>76</v>
      </c>
      <c r="P89" s="1" t="s">
        <v>74</v>
      </c>
      <c r="Q89" s="1" t="s">
        <v>188</v>
      </c>
      <c r="R89" s="1" t="s">
        <v>180</v>
      </c>
      <c r="S89" s="1" t="s">
        <v>201</v>
      </c>
      <c r="T89" s="1" t="str">
        <f>IF(N89="",IF(O89="",IF(P89="",IF(Q89="",IF(S89="","",S89),Q89),P89),O89),N89)</f>
        <v>1-001-001-009-002</v>
      </c>
    </row>
    <row r="90" spans="1:20">
      <c r="A90" s="1">
        <v>88</v>
      </c>
      <c r="B90" s="1">
        <v>70536</v>
      </c>
      <c r="C90" s="1" t="s">
        <v>381</v>
      </c>
      <c r="D90" s="1" t="s">
        <v>231</v>
      </c>
      <c r="E90" s="1" t="s">
        <v>246</v>
      </c>
      <c r="F90" s="1" t="s">
        <v>233</v>
      </c>
      <c r="G90" s="1" t="s">
        <v>310</v>
      </c>
      <c r="H90" s="1"/>
      <c r="I90" s="1" t="s">
        <v>75</v>
      </c>
      <c r="J90" s="1" t="s">
        <v>187</v>
      </c>
      <c r="K90" s="1" t="s">
        <v>202</v>
      </c>
      <c r="L90" s="1" t="s">
        <v>204</v>
      </c>
      <c r="M90" s="1" t="s">
        <v>203</v>
      </c>
      <c r="N90" s="1"/>
      <c r="O90" s="1" t="s">
        <v>76</v>
      </c>
      <c r="P90" s="1" t="s">
        <v>74</v>
      </c>
      <c r="Q90" s="1" t="s">
        <v>188</v>
      </c>
      <c r="R90" s="1" t="s">
        <v>180</v>
      </c>
      <c r="S90" s="1" t="s">
        <v>201</v>
      </c>
      <c r="T90" s="1" t="str">
        <f>IF(N90="",IF(O90="",IF(P90="",IF(Q90="",IF(S90="","",S90),Q90),P90),O90),N90)</f>
        <v>1-001-001-009-002</v>
      </c>
    </row>
    <row r="91" spans="1:20">
      <c r="A91" s="1">
        <v>89</v>
      </c>
      <c r="B91" s="1">
        <v>70761</v>
      </c>
      <c r="C91" s="1" t="s">
        <v>382</v>
      </c>
      <c r="D91" s="1" t="s">
        <v>231</v>
      </c>
      <c r="E91" s="1" t="s">
        <v>246</v>
      </c>
      <c r="F91" s="1" t="s">
        <v>233</v>
      </c>
      <c r="G91" s="1" t="s">
        <v>383</v>
      </c>
      <c r="H91" s="1"/>
      <c r="I91" s="1" t="s">
        <v>75</v>
      </c>
      <c r="J91" s="1" t="s">
        <v>187</v>
      </c>
      <c r="K91" s="1" t="s">
        <v>202</v>
      </c>
      <c r="L91" s="1" t="s">
        <v>204</v>
      </c>
      <c r="M91" s="1" t="s">
        <v>203</v>
      </c>
      <c r="N91" s="1"/>
      <c r="O91" s="1" t="s">
        <v>76</v>
      </c>
      <c r="P91" s="1" t="s">
        <v>74</v>
      </c>
      <c r="Q91" s="1" t="s">
        <v>188</v>
      </c>
      <c r="R91" s="1" t="s">
        <v>180</v>
      </c>
      <c r="S91" s="1" t="s">
        <v>201</v>
      </c>
      <c r="T91" s="1" t="str">
        <f>IF(N91="",IF(O91="",IF(P91="",IF(Q91="",IF(S91="","",S91),Q91),P91),O91),N91)</f>
        <v>1-001-001-009-002</v>
      </c>
    </row>
    <row r="92" spans="1:20">
      <c r="A92" s="1">
        <v>90</v>
      </c>
      <c r="B92" s="1">
        <v>71503</v>
      </c>
      <c r="C92" s="1" t="s">
        <v>384</v>
      </c>
      <c r="D92" s="1" t="s">
        <v>231</v>
      </c>
      <c r="E92" s="1" t="s">
        <v>312</v>
      </c>
      <c r="F92" s="1" t="s">
        <v>233</v>
      </c>
      <c r="G92" s="1" t="s">
        <v>385</v>
      </c>
      <c r="H92" s="1"/>
      <c r="I92" s="1" t="s">
        <v>75</v>
      </c>
      <c r="J92" s="1" t="s">
        <v>187</v>
      </c>
      <c r="K92" s="1" t="s">
        <v>202</v>
      </c>
      <c r="L92" s="1" t="s">
        <v>204</v>
      </c>
      <c r="M92" s="1" t="s">
        <v>203</v>
      </c>
      <c r="N92" s="1"/>
      <c r="O92" s="1" t="s">
        <v>76</v>
      </c>
      <c r="P92" s="1" t="s">
        <v>74</v>
      </c>
      <c r="Q92" s="1" t="s">
        <v>188</v>
      </c>
      <c r="R92" s="1" t="s">
        <v>180</v>
      </c>
      <c r="S92" s="1" t="s">
        <v>201</v>
      </c>
      <c r="T92" s="1" t="str">
        <f>IF(N92="",IF(O92="",IF(P92="",IF(Q92="",IF(S92="","",S92),Q92),P92),O92),N92)</f>
        <v>1-001-001-009-002</v>
      </c>
    </row>
    <row r="93" spans="1:20">
      <c r="A93" s="1">
        <v>91</v>
      </c>
      <c r="B93" s="1">
        <v>73026</v>
      </c>
      <c r="C93" s="1" t="s">
        <v>386</v>
      </c>
      <c r="D93" s="1" t="s">
        <v>231</v>
      </c>
      <c r="E93" s="1" t="s">
        <v>312</v>
      </c>
      <c r="F93" s="1" t="s">
        <v>233</v>
      </c>
      <c r="G93" s="1" t="s">
        <v>317</v>
      </c>
      <c r="H93" s="1"/>
      <c r="I93" s="1" t="s">
        <v>75</v>
      </c>
      <c r="J93" s="1" t="s">
        <v>187</v>
      </c>
      <c r="K93" s="1" t="s">
        <v>202</v>
      </c>
      <c r="L93" s="1" t="s">
        <v>204</v>
      </c>
      <c r="M93" s="1" t="s">
        <v>203</v>
      </c>
      <c r="N93" s="1"/>
      <c r="O93" s="1" t="s">
        <v>76</v>
      </c>
      <c r="P93" s="1" t="s">
        <v>74</v>
      </c>
      <c r="Q93" s="1" t="s">
        <v>188</v>
      </c>
      <c r="R93" s="1" t="s">
        <v>180</v>
      </c>
      <c r="S93" s="1" t="s">
        <v>201</v>
      </c>
      <c r="T93" s="1" t="str">
        <f>IF(N93="",IF(O93="",IF(P93="",IF(Q93="",IF(S93="","",S93),Q93),P93),O93),N93)</f>
        <v>1-001-001-009-002</v>
      </c>
    </row>
    <row r="94" spans="1:20">
      <c r="A94" s="1">
        <v>92</v>
      </c>
      <c r="B94" s="1">
        <v>73424</v>
      </c>
      <c r="C94" s="1" t="s">
        <v>387</v>
      </c>
      <c r="D94" s="1" t="s">
        <v>231</v>
      </c>
      <c r="E94" s="1" t="s">
        <v>312</v>
      </c>
      <c r="F94" s="1" t="s">
        <v>233</v>
      </c>
      <c r="G94" s="1" t="s">
        <v>320</v>
      </c>
      <c r="H94" s="1"/>
      <c r="I94" s="1" t="s">
        <v>75</v>
      </c>
      <c r="J94" s="1" t="s">
        <v>187</v>
      </c>
      <c r="K94" s="1" t="s">
        <v>202</v>
      </c>
      <c r="L94" s="1" t="s">
        <v>204</v>
      </c>
      <c r="M94" s="1" t="s">
        <v>203</v>
      </c>
      <c r="N94" s="1"/>
      <c r="O94" s="1" t="s">
        <v>76</v>
      </c>
      <c r="P94" s="1" t="s">
        <v>74</v>
      </c>
      <c r="Q94" s="1" t="s">
        <v>188</v>
      </c>
      <c r="R94" s="1" t="s">
        <v>180</v>
      </c>
      <c r="S94" s="1" t="s">
        <v>201</v>
      </c>
      <c r="T94" s="1" t="str">
        <f>IF(N94="",IF(O94="",IF(P94="",IF(Q94="",IF(S94="","",S94),Q94),P94),O94),N94)</f>
        <v>1-001-001-009-002</v>
      </c>
    </row>
    <row r="95" spans="1:20">
      <c r="A95" s="1">
        <v>93</v>
      </c>
      <c r="B95" s="1">
        <v>14579</v>
      </c>
      <c r="C95" s="1" t="s">
        <v>388</v>
      </c>
      <c r="D95" s="1" t="s">
        <v>261</v>
      </c>
      <c r="E95" s="1" t="s">
        <v>232</v>
      </c>
      <c r="F95" s="1" t="s">
        <v>236</v>
      </c>
      <c r="G95" s="1" t="s">
        <v>389</v>
      </c>
      <c r="H95" s="1"/>
      <c r="I95" s="1" t="s">
        <v>63</v>
      </c>
      <c r="J95" s="1" t="s">
        <v>186</v>
      </c>
      <c r="K95" s="1" t="s">
        <v>181</v>
      </c>
      <c r="L95" s="1" t="s">
        <v>204</v>
      </c>
      <c r="M95" s="1" t="s">
        <v>203</v>
      </c>
      <c r="N95" s="1"/>
      <c r="O95" s="1" t="s">
        <v>64</v>
      </c>
      <c r="P95" s="1" t="s">
        <v>65</v>
      </c>
      <c r="Q95" s="1" t="s">
        <v>180</v>
      </c>
      <c r="R95" s="1" t="s">
        <v>180</v>
      </c>
      <c r="S95" s="1" t="s">
        <v>201</v>
      </c>
      <c r="T95" s="1" t="str">
        <f>IF(N95="",IF(O95="",IF(P95="",IF(Q95="",IF(S95="","",S95),Q95),P95),O95),N95)</f>
        <v>1-001-001-009-047</v>
      </c>
    </row>
    <row r="96" spans="1:20">
      <c r="A96" s="1">
        <v>94</v>
      </c>
      <c r="B96" s="1">
        <v>16344</v>
      </c>
      <c r="C96" s="1" t="s">
        <v>390</v>
      </c>
      <c r="D96" s="1" t="s">
        <v>243</v>
      </c>
      <c r="E96" s="1" t="s">
        <v>232</v>
      </c>
      <c r="F96" s="1" t="s">
        <v>236</v>
      </c>
      <c r="G96" s="1" t="s">
        <v>391</v>
      </c>
      <c r="H96" s="1"/>
      <c r="I96" s="1" t="s">
        <v>63</v>
      </c>
      <c r="J96" s="1" t="s">
        <v>186</v>
      </c>
      <c r="K96" s="1" t="s">
        <v>181</v>
      </c>
      <c r="L96" s="1" t="s">
        <v>204</v>
      </c>
      <c r="M96" s="1" t="s">
        <v>203</v>
      </c>
      <c r="N96" s="1"/>
      <c r="O96" s="1" t="s">
        <v>64</v>
      </c>
      <c r="P96" s="1" t="s">
        <v>65</v>
      </c>
      <c r="Q96" s="1" t="s">
        <v>180</v>
      </c>
      <c r="R96" s="1" t="s">
        <v>180</v>
      </c>
      <c r="S96" s="1" t="s">
        <v>201</v>
      </c>
      <c r="T96" s="1" t="str">
        <f>IF(N96="",IF(O96="",IF(P96="",IF(Q96="",IF(S96="","",S96),Q96),P96),O96),N96)</f>
        <v>1-001-001-009-047</v>
      </c>
    </row>
    <row r="97" spans="1:20">
      <c r="A97" s="1">
        <v>95</v>
      </c>
      <c r="B97" s="1">
        <v>20148</v>
      </c>
      <c r="C97" s="1" t="s">
        <v>392</v>
      </c>
      <c r="D97" s="1" t="s">
        <v>243</v>
      </c>
      <c r="E97" s="1" t="s">
        <v>232</v>
      </c>
      <c r="F97" s="1" t="s">
        <v>236</v>
      </c>
      <c r="G97" s="1" t="s">
        <v>393</v>
      </c>
      <c r="H97" s="1"/>
      <c r="I97" s="1" t="s">
        <v>63</v>
      </c>
      <c r="J97" s="1" t="s">
        <v>186</v>
      </c>
      <c r="K97" s="1" t="s">
        <v>181</v>
      </c>
      <c r="L97" s="1" t="s">
        <v>204</v>
      </c>
      <c r="M97" s="1" t="s">
        <v>203</v>
      </c>
      <c r="N97" s="1"/>
      <c r="O97" s="1" t="s">
        <v>64</v>
      </c>
      <c r="P97" s="1" t="s">
        <v>65</v>
      </c>
      <c r="Q97" s="1" t="s">
        <v>180</v>
      </c>
      <c r="R97" s="1" t="s">
        <v>180</v>
      </c>
      <c r="S97" s="1" t="s">
        <v>201</v>
      </c>
      <c r="T97" s="1" t="str">
        <f>IF(N97="",IF(O97="",IF(P97="",IF(Q97="",IF(S97="","",S97),Q97),P97),O97),N97)</f>
        <v>1-001-001-009-047</v>
      </c>
    </row>
    <row r="98" spans="1:20">
      <c r="A98" s="1">
        <v>96</v>
      </c>
      <c r="B98" s="1">
        <v>22132</v>
      </c>
      <c r="C98" s="1" t="s">
        <v>394</v>
      </c>
      <c r="D98" s="1" t="s">
        <v>243</v>
      </c>
      <c r="E98" s="1" t="s">
        <v>232</v>
      </c>
      <c r="F98" s="1" t="s">
        <v>236</v>
      </c>
      <c r="G98" s="1" t="s">
        <v>395</v>
      </c>
      <c r="H98" s="1"/>
      <c r="I98" s="1" t="s">
        <v>63</v>
      </c>
      <c r="J98" s="1" t="s">
        <v>186</v>
      </c>
      <c r="K98" s="1" t="s">
        <v>181</v>
      </c>
      <c r="L98" s="1" t="s">
        <v>204</v>
      </c>
      <c r="M98" s="1" t="s">
        <v>203</v>
      </c>
      <c r="N98" s="1"/>
      <c r="O98" s="1" t="s">
        <v>64</v>
      </c>
      <c r="P98" s="1" t="s">
        <v>65</v>
      </c>
      <c r="Q98" s="1" t="s">
        <v>180</v>
      </c>
      <c r="R98" s="1" t="s">
        <v>180</v>
      </c>
      <c r="S98" s="1" t="s">
        <v>201</v>
      </c>
      <c r="T98" s="1" t="str">
        <f>IF(N98="",IF(O98="",IF(P98="",IF(Q98="",IF(S98="","",S98),Q98),P98),O98),N98)</f>
        <v>1-001-001-009-047</v>
      </c>
    </row>
    <row r="99" spans="1:20">
      <c r="A99" s="1">
        <v>97</v>
      </c>
      <c r="B99" s="1">
        <v>23367</v>
      </c>
      <c r="C99" s="1" t="s">
        <v>396</v>
      </c>
      <c r="D99" s="1" t="s">
        <v>231</v>
      </c>
      <c r="E99" s="1" t="s">
        <v>232</v>
      </c>
      <c r="F99" s="1" t="s">
        <v>236</v>
      </c>
      <c r="G99" s="1" t="s">
        <v>328</v>
      </c>
      <c r="H99" s="1"/>
      <c r="I99" s="1" t="s">
        <v>63</v>
      </c>
      <c r="J99" s="1" t="s">
        <v>186</v>
      </c>
      <c r="K99" s="1" t="s">
        <v>181</v>
      </c>
      <c r="L99" s="1" t="s">
        <v>204</v>
      </c>
      <c r="M99" s="1" t="s">
        <v>203</v>
      </c>
      <c r="N99" s="1"/>
      <c r="O99" s="1" t="s">
        <v>64</v>
      </c>
      <c r="P99" s="1" t="s">
        <v>65</v>
      </c>
      <c r="Q99" s="1" t="s">
        <v>180</v>
      </c>
      <c r="R99" s="1" t="s">
        <v>180</v>
      </c>
      <c r="S99" s="1" t="s">
        <v>201</v>
      </c>
      <c r="T99" s="1" t="str">
        <f>IF(N99="",IF(O99="",IF(P99="",IF(Q99="",IF(S99="","",S99),Q99),P99),O99),N99)</f>
        <v>1-001-001-009-047</v>
      </c>
    </row>
    <row r="100" spans="1:20">
      <c r="A100" s="1">
        <v>98</v>
      </c>
      <c r="B100" s="1">
        <v>24113</v>
      </c>
      <c r="C100" s="1" t="s">
        <v>397</v>
      </c>
      <c r="D100" s="1" t="s">
        <v>239</v>
      </c>
      <c r="E100" s="1" t="s">
        <v>232</v>
      </c>
      <c r="F100" s="1" t="s">
        <v>236</v>
      </c>
      <c r="G100" s="1" t="s">
        <v>268</v>
      </c>
      <c r="H100" s="1"/>
      <c r="I100" s="1" t="s">
        <v>63</v>
      </c>
      <c r="J100" s="1" t="s">
        <v>186</v>
      </c>
      <c r="K100" s="1" t="s">
        <v>181</v>
      </c>
      <c r="L100" s="1" t="s">
        <v>204</v>
      </c>
      <c r="M100" s="1" t="s">
        <v>203</v>
      </c>
      <c r="N100" s="1"/>
      <c r="O100" s="1" t="s">
        <v>64</v>
      </c>
      <c r="P100" s="1" t="s">
        <v>65</v>
      </c>
      <c r="Q100" s="1" t="s">
        <v>180</v>
      </c>
      <c r="R100" s="1" t="s">
        <v>180</v>
      </c>
      <c r="S100" s="1" t="s">
        <v>201</v>
      </c>
      <c r="T100" s="1" t="str">
        <f>IF(N100="",IF(O100="",IF(P100="",IF(Q100="",IF(S100="","",S100),Q100),P100),O100),N100)</f>
        <v>1-001-001-009-047</v>
      </c>
    </row>
    <row r="101" spans="1:20">
      <c r="A101" s="1">
        <v>99</v>
      </c>
      <c r="B101" s="1">
        <v>24280</v>
      </c>
      <c r="C101" s="1" t="s">
        <v>398</v>
      </c>
      <c r="D101" s="1" t="s">
        <v>239</v>
      </c>
      <c r="E101" s="1" t="s">
        <v>232</v>
      </c>
      <c r="F101" s="1" t="s">
        <v>236</v>
      </c>
      <c r="G101" s="1" t="s">
        <v>333</v>
      </c>
      <c r="H101" s="1"/>
      <c r="I101" s="1" t="s">
        <v>63</v>
      </c>
      <c r="J101" s="1" t="s">
        <v>186</v>
      </c>
      <c r="K101" s="1" t="s">
        <v>181</v>
      </c>
      <c r="L101" s="1" t="s">
        <v>204</v>
      </c>
      <c r="M101" s="1" t="s">
        <v>203</v>
      </c>
      <c r="N101" s="1"/>
      <c r="O101" s="1" t="s">
        <v>64</v>
      </c>
      <c r="P101" s="1" t="s">
        <v>65</v>
      </c>
      <c r="Q101" s="1" t="s">
        <v>180</v>
      </c>
      <c r="R101" s="1" t="s">
        <v>180</v>
      </c>
      <c r="S101" s="1" t="s">
        <v>201</v>
      </c>
      <c r="T101" s="1" t="str">
        <f>IF(N101="",IF(O101="",IF(P101="",IF(Q101="",IF(S101="","",S101),Q101),P101),O101),N101)</f>
        <v>1-001-001-009-047</v>
      </c>
    </row>
    <row r="102" spans="1:20">
      <c r="A102" s="1">
        <v>100</v>
      </c>
      <c r="B102" s="1">
        <v>24607</v>
      </c>
      <c r="C102" s="1" t="s">
        <v>399</v>
      </c>
      <c r="D102" s="1" t="s">
        <v>243</v>
      </c>
      <c r="E102" s="1" t="s">
        <v>232</v>
      </c>
      <c r="F102" s="1" t="s">
        <v>236</v>
      </c>
      <c r="G102" s="1" t="s">
        <v>335</v>
      </c>
      <c r="H102" s="1"/>
      <c r="I102" s="1" t="s">
        <v>63</v>
      </c>
      <c r="J102" s="1" t="s">
        <v>186</v>
      </c>
      <c r="K102" s="1" t="s">
        <v>181</v>
      </c>
      <c r="L102" s="1" t="s">
        <v>204</v>
      </c>
      <c r="M102" s="1" t="s">
        <v>203</v>
      </c>
      <c r="N102" s="1"/>
      <c r="O102" s="1" t="s">
        <v>64</v>
      </c>
      <c r="P102" s="1" t="s">
        <v>65</v>
      </c>
      <c r="Q102" s="1" t="s">
        <v>180</v>
      </c>
      <c r="R102" s="1" t="s">
        <v>180</v>
      </c>
      <c r="S102" s="1" t="s">
        <v>201</v>
      </c>
      <c r="T102" s="1" t="str">
        <f>IF(N102="",IF(O102="",IF(P102="",IF(Q102="",IF(S102="","",S102),Q102),P102),O102),N102)</f>
        <v>1-001-001-009-047</v>
      </c>
    </row>
    <row r="103" spans="1:20">
      <c r="A103" s="1">
        <v>101</v>
      </c>
      <c r="B103" s="1">
        <v>33696</v>
      </c>
      <c r="C103" s="1" t="s">
        <v>400</v>
      </c>
      <c r="D103" s="1" t="s">
        <v>243</v>
      </c>
      <c r="E103" s="1" t="s">
        <v>232</v>
      </c>
      <c r="F103" s="1" t="s">
        <v>236</v>
      </c>
      <c r="G103" s="1" t="s">
        <v>345</v>
      </c>
      <c r="H103" s="1"/>
      <c r="I103" s="1" t="s">
        <v>63</v>
      </c>
      <c r="J103" s="1" t="s">
        <v>186</v>
      </c>
      <c r="K103" s="1" t="s">
        <v>181</v>
      </c>
      <c r="L103" s="1" t="s">
        <v>204</v>
      </c>
      <c r="M103" s="1" t="s">
        <v>203</v>
      </c>
      <c r="N103" s="1"/>
      <c r="O103" s="1" t="s">
        <v>64</v>
      </c>
      <c r="P103" s="1" t="s">
        <v>65</v>
      </c>
      <c r="Q103" s="1" t="s">
        <v>180</v>
      </c>
      <c r="R103" s="1" t="s">
        <v>180</v>
      </c>
      <c r="S103" s="1" t="s">
        <v>201</v>
      </c>
      <c r="T103" s="1" t="str">
        <f>IF(N103="",IF(O103="",IF(P103="",IF(Q103="",IF(S103="","",S103),Q103),P103),O103),N103)</f>
        <v>1-001-001-009-047</v>
      </c>
    </row>
    <row r="104" spans="1:20">
      <c r="A104" s="1">
        <v>102</v>
      </c>
      <c r="B104" s="1">
        <v>35035</v>
      </c>
      <c r="C104" s="1" t="s">
        <v>401</v>
      </c>
      <c r="D104" s="1" t="s">
        <v>231</v>
      </c>
      <c r="E104" s="1" t="s">
        <v>232</v>
      </c>
      <c r="F104" s="1" t="s">
        <v>236</v>
      </c>
      <c r="G104" s="1" t="s">
        <v>402</v>
      </c>
      <c r="H104" s="1"/>
      <c r="I104" s="1" t="s">
        <v>63</v>
      </c>
      <c r="J104" s="1" t="s">
        <v>186</v>
      </c>
      <c r="K104" s="1" t="s">
        <v>181</v>
      </c>
      <c r="L104" s="1" t="s">
        <v>204</v>
      </c>
      <c r="M104" s="1" t="s">
        <v>203</v>
      </c>
      <c r="N104" s="1"/>
      <c r="O104" s="1" t="s">
        <v>64</v>
      </c>
      <c r="P104" s="1" t="s">
        <v>65</v>
      </c>
      <c r="Q104" s="1" t="s">
        <v>180</v>
      </c>
      <c r="R104" s="1" t="s">
        <v>180</v>
      </c>
      <c r="S104" s="1" t="s">
        <v>201</v>
      </c>
      <c r="T104" s="1" t="str">
        <f>IF(N104="",IF(O104="",IF(P104="",IF(Q104="",IF(S104="","",S104),Q104),P104),O104),N104)</f>
        <v>1-001-001-009-047</v>
      </c>
    </row>
    <row r="105" spans="1:20">
      <c r="A105" s="1">
        <v>103</v>
      </c>
      <c r="B105" s="1">
        <v>40133</v>
      </c>
      <c r="C105" s="1" t="s">
        <v>403</v>
      </c>
      <c r="D105" s="1" t="s">
        <v>231</v>
      </c>
      <c r="E105" s="1" t="s">
        <v>232</v>
      </c>
      <c r="F105" s="1" t="s">
        <v>236</v>
      </c>
      <c r="G105" s="1" t="s">
        <v>404</v>
      </c>
      <c r="H105" s="1"/>
      <c r="I105" s="1" t="s">
        <v>63</v>
      </c>
      <c r="J105" s="1" t="s">
        <v>186</v>
      </c>
      <c r="K105" s="1" t="s">
        <v>181</v>
      </c>
      <c r="L105" s="1" t="s">
        <v>204</v>
      </c>
      <c r="M105" s="1" t="s">
        <v>203</v>
      </c>
      <c r="N105" s="1"/>
      <c r="O105" s="1" t="s">
        <v>64</v>
      </c>
      <c r="P105" s="1" t="s">
        <v>65</v>
      </c>
      <c r="Q105" s="1" t="s">
        <v>180</v>
      </c>
      <c r="R105" s="1" t="s">
        <v>180</v>
      </c>
      <c r="S105" s="1" t="s">
        <v>201</v>
      </c>
      <c r="T105" s="1" t="str">
        <f>IF(N105="",IF(O105="",IF(P105="",IF(Q105="",IF(S105="","",S105),Q105),P105),O105),N105)</f>
        <v>1-001-001-009-047</v>
      </c>
    </row>
    <row r="106" spans="1:20">
      <c r="A106" s="1">
        <v>104</v>
      </c>
      <c r="B106" s="1">
        <v>24138</v>
      </c>
      <c r="C106" s="1" t="s">
        <v>405</v>
      </c>
      <c r="D106" s="1" t="s">
        <v>243</v>
      </c>
      <c r="E106" s="1" t="s">
        <v>232</v>
      </c>
      <c r="F106" s="1" t="s">
        <v>236</v>
      </c>
      <c r="G106" s="1" t="s">
        <v>268</v>
      </c>
      <c r="H106" s="1"/>
      <c r="I106" s="1" t="s">
        <v>63</v>
      </c>
      <c r="J106" s="1" t="s">
        <v>186</v>
      </c>
      <c r="K106" s="1" t="s">
        <v>181</v>
      </c>
      <c r="L106" s="1" t="s">
        <v>205</v>
      </c>
      <c r="M106" s="1" t="s">
        <v>203</v>
      </c>
      <c r="N106" s="1"/>
      <c r="O106" s="1" t="s">
        <v>64</v>
      </c>
      <c r="P106" s="1" t="s">
        <v>65</v>
      </c>
      <c r="Q106" s="1" t="s">
        <v>180</v>
      </c>
      <c r="R106" s="1" t="s">
        <v>188</v>
      </c>
      <c r="S106" s="1" t="s">
        <v>201</v>
      </c>
      <c r="T106" s="1" t="str">
        <f>IF(N106="",IF(O106="",IF(P106="",IF(Q106="",IF(S106="","",S106),Q106),P106),O106),N106)</f>
        <v>1-001-001-009-047</v>
      </c>
    </row>
    <row r="107" spans="1:20">
      <c r="A107" s="1">
        <v>105</v>
      </c>
      <c r="B107" s="1">
        <v>24636</v>
      </c>
      <c r="C107" s="1" t="s">
        <v>406</v>
      </c>
      <c r="D107" s="1" t="s">
        <v>243</v>
      </c>
      <c r="E107" s="1" t="s">
        <v>232</v>
      </c>
      <c r="F107" s="1" t="s">
        <v>236</v>
      </c>
      <c r="G107" s="1" t="s">
        <v>335</v>
      </c>
      <c r="H107" s="1"/>
      <c r="I107" s="1" t="s">
        <v>63</v>
      </c>
      <c r="J107" s="1" t="s">
        <v>186</v>
      </c>
      <c r="K107" s="1" t="s">
        <v>181</v>
      </c>
      <c r="L107" s="1" t="s">
        <v>205</v>
      </c>
      <c r="M107" s="1" t="s">
        <v>203</v>
      </c>
      <c r="N107" s="1"/>
      <c r="O107" s="1" t="s">
        <v>64</v>
      </c>
      <c r="P107" s="1" t="s">
        <v>65</v>
      </c>
      <c r="Q107" s="1" t="s">
        <v>180</v>
      </c>
      <c r="R107" s="1" t="s">
        <v>188</v>
      </c>
      <c r="S107" s="1" t="s">
        <v>201</v>
      </c>
      <c r="T107" s="1" t="str">
        <f>IF(N107="",IF(O107="",IF(P107="",IF(Q107="",IF(S107="","",S107),Q107),P107),O107),N107)</f>
        <v>1-001-001-009-047</v>
      </c>
    </row>
    <row r="108" spans="1:20">
      <c r="A108" s="1">
        <v>106</v>
      </c>
      <c r="B108" s="1">
        <v>27688</v>
      </c>
      <c r="C108" s="1" t="s">
        <v>407</v>
      </c>
      <c r="D108" s="1" t="s">
        <v>239</v>
      </c>
      <c r="E108" s="1" t="s">
        <v>232</v>
      </c>
      <c r="F108" s="1" t="s">
        <v>236</v>
      </c>
      <c r="G108" s="1" t="s">
        <v>283</v>
      </c>
      <c r="H108" s="1"/>
      <c r="I108" s="1" t="s">
        <v>63</v>
      </c>
      <c r="J108" s="1" t="s">
        <v>186</v>
      </c>
      <c r="K108" s="1" t="s">
        <v>181</v>
      </c>
      <c r="L108" s="1" t="s">
        <v>205</v>
      </c>
      <c r="M108" s="1" t="s">
        <v>203</v>
      </c>
      <c r="N108" s="1"/>
      <c r="O108" s="1" t="s">
        <v>64</v>
      </c>
      <c r="P108" s="1" t="s">
        <v>65</v>
      </c>
      <c r="Q108" s="1" t="s">
        <v>180</v>
      </c>
      <c r="R108" s="1" t="s">
        <v>188</v>
      </c>
      <c r="S108" s="1" t="s">
        <v>201</v>
      </c>
      <c r="T108" s="1" t="str">
        <f>IF(N108="",IF(O108="",IF(P108="",IF(Q108="",IF(S108="","",S108),Q108),P108),O108),N108)</f>
        <v>1-001-001-009-047</v>
      </c>
    </row>
    <row r="109" spans="1:20">
      <c r="A109" s="1">
        <v>107</v>
      </c>
      <c r="B109" s="1">
        <v>28467</v>
      </c>
      <c r="C109" s="1" t="s">
        <v>408</v>
      </c>
      <c r="D109" s="1" t="s">
        <v>243</v>
      </c>
      <c r="E109" s="1" t="s">
        <v>232</v>
      </c>
      <c r="F109" s="1" t="s">
        <v>236</v>
      </c>
      <c r="G109" s="1" t="s">
        <v>285</v>
      </c>
      <c r="H109" s="1"/>
      <c r="I109" s="1" t="s">
        <v>63</v>
      </c>
      <c r="J109" s="1" t="s">
        <v>186</v>
      </c>
      <c r="K109" s="1" t="s">
        <v>181</v>
      </c>
      <c r="L109" s="1" t="s">
        <v>205</v>
      </c>
      <c r="M109" s="1" t="s">
        <v>203</v>
      </c>
      <c r="N109" s="1"/>
      <c r="O109" s="1" t="s">
        <v>64</v>
      </c>
      <c r="P109" s="1" t="s">
        <v>65</v>
      </c>
      <c r="Q109" s="1" t="s">
        <v>180</v>
      </c>
      <c r="R109" s="1" t="s">
        <v>188</v>
      </c>
      <c r="S109" s="1" t="s">
        <v>201</v>
      </c>
      <c r="T109" s="1" t="str">
        <f>IF(N109="",IF(O109="",IF(P109="",IF(Q109="",IF(S109="","",S109),Q109),P109),O109),N109)</f>
        <v>1-001-001-009-047</v>
      </c>
    </row>
    <row r="110" spans="1:20">
      <c r="A110" s="1">
        <v>108</v>
      </c>
      <c r="B110" s="1">
        <v>6953</v>
      </c>
      <c r="C110" s="1" t="s">
        <v>409</v>
      </c>
      <c r="D110" s="1" t="s">
        <v>261</v>
      </c>
      <c r="E110" s="1" t="s">
        <v>232</v>
      </c>
      <c r="F110" s="1" t="s">
        <v>236</v>
      </c>
      <c r="G110" s="1" t="s">
        <v>410</v>
      </c>
      <c r="H110" s="1"/>
      <c r="I110" s="1" t="s">
        <v>12</v>
      </c>
      <c r="J110" s="1" t="s">
        <v>179</v>
      </c>
      <c r="K110" s="1" t="s">
        <v>181</v>
      </c>
      <c r="L110" s="1" t="s">
        <v>204</v>
      </c>
      <c r="M110" s="1" t="s">
        <v>203</v>
      </c>
      <c r="N110" s="1"/>
      <c r="O110" s="1" t="s">
        <v>13</v>
      </c>
      <c r="P110" s="1" t="s">
        <v>14</v>
      </c>
      <c r="Q110" s="1" t="s">
        <v>180</v>
      </c>
      <c r="R110" s="1" t="s">
        <v>180</v>
      </c>
      <c r="S110" s="1" t="s">
        <v>201</v>
      </c>
      <c r="T110" s="1" t="str">
        <f>IF(N110="",IF(O110="",IF(P110="",IF(Q110="",IF(S110="","",S110),Q110),P110),O110),N110)</f>
        <v>1-001-001-009-048</v>
      </c>
    </row>
    <row r="111" spans="1:20">
      <c r="A111" s="1">
        <v>109</v>
      </c>
      <c r="B111" s="1">
        <v>7270</v>
      </c>
      <c r="C111" s="1" t="s">
        <v>411</v>
      </c>
      <c r="D111" s="1" t="s">
        <v>261</v>
      </c>
      <c r="E111" s="1" t="s">
        <v>232</v>
      </c>
      <c r="F111" s="1" t="s">
        <v>236</v>
      </c>
      <c r="G111" s="1" t="s">
        <v>412</v>
      </c>
      <c r="H111" s="1"/>
      <c r="I111" s="1" t="s">
        <v>12</v>
      </c>
      <c r="J111" s="1" t="s">
        <v>179</v>
      </c>
      <c r="K111" s="1" t="s">
        <v>181</v>
      </c>
      <c r="L111" s="1" t="s">
        <v>204</v>
      </c>
      <c r="M111" s="1" t="s">
        <v>203</v>
      </c>
      <c r="N111" s="1"/>
      <c r="O111" s="1" t="s">
        <v>15</v>
      </c>
      <c r="P111" s="1" t="s">
        <v>14</v>
      </c>
      <c r="Q111" s="1" t="s">
        <v>180</v>
      </c>
      <c r="R111" s="1" t="s">
        <v>180</v>
      </c>
      <c r="S111" s="1" t="s">
        <v>201</v>
      </c>
      <c r="T111" s="1" t="str">
        <f>IF(N111="",IF(O111="",IF(P111="",IF(Q111="",IF(S111="","",S111),Q111),P111),O111),N111)</f>
        <v>1-001-001-009-049</v>
      </c>
    </row>
    <row r="112" spans="1:20">
      <c r="A112" s="1">
        <v>110</v>
      </c>
      <c r="B112" s="1">
        <v>17731</v>
      </c>
      <c r="C112" s="1" t="s">
        <v>413</v>
      </c>
      <c r="D112" s="1" t="s">
        <v>261</v>
      </c>
      <c r="E112" s="1" t="s">
        <v>232</v>
      </c>
      <c r="F112" s="1" t="s">
        <v>236</v>
      </c>
      <c r="G112" s="1" t="s">
        <v>414</v>
      </c>
      <c r="H112" s="1"/>
      <c r="I112" s="1" t="s">
        <v>12</v>
      </c>
      <c r="J112" s="1" t="s">
        <v>179</v>
      </c>
      <c r="K112" s="1" t="s">
        <v>181</v>
      </c>
      <c r="L112" s="1" t="s">
        <v>204</v>
      </c>
      <c r="M112" s="1" t="s">
        <v>203</v>
      </c>
      <c r="N112" s="1"/>
      <c r="O112" s="1" t="s">
        <v>16</v>
      </c>
      <c r="P112" s="1" t="s">
        <v>14</v>
      </c>
      <c r="Q112" s="1" t="s">
        <v>180</v>
      </c>
      <c r="R112" s="1" t="s">
        <v>180</v>
      </c>
      <c r="S112" s="1" t="s">
        <v>201</v>
      </c>
      <c r="T112" s="1" t="str">
        <f>IF(N112="",IF(O112="",IF(P112="",IF(Q112="",IF(S112="","",S112),Q112),P112),O112),N112)</f>
        <v>1-001-001-009-050</v>
      </c>
    </row>
    <row r="113" spans="1:20">
      <c r="A113" s="1">
        <v>111</v>
      </c>
      <c r="B113" s="1">
        <v>37558</v>
      </c>
      <c r="C113" s="1" t="s">
        <v>415</v>
      </c>
      <c r="D113" s="1" t="s">
        <v>231</v>
      </c>
      <c r="E113" s="1" t="s">
        <v>232</v>
      </c>
      <c r="F113" s="1" t="s">
        <v>236</v>
      </c>
      <c r="G113" s="1" t="s">
        <v>416</v>
      </c>
      <c r="H113" s="1"/>
      <c r="I113" s="1" t="s">
        <v>12</v>
      </c>
      <c r="J113" s="1" t="s">
        <v>179</v>
      </c>
      <c r="K113" s="1" t="s">
        <v>181</v>
      </c>
      <c r="L113" s="1" t="s">
        <v>204</v>
      </c>
      <c r="M113" s="1" t="s">
        <v>203</v>
      </c>
      <c r="N113" s="1"/>
      <c r="O113" s="1" t="s">
        <v>16</v>
      </c>
      <c r="P113" s="1" t="s">
        <v>14</v>
      </c>
      <c r="Q113" s="1" t="s">
        <v>180</v>
      </c>
      <c r="R113" s="1" t="s">
        <v>180</v>
      </c>
      <c r="S113" s="1" t="s">
        <v>201</v>
      </c>
      <c r="T113" s="1" t="str">
        <f>IF(N113="",IF(O113="",IF(P113="",IF(Q113="",IF(S113="","",S113),Q113),P113),O113),N113)</f>
        <v>1-001-001-009-050</v>
      </c>
    </row>
    <row r="114" spans="1:20">
      <c r="A114" s="1">
        <v>112</v>
      </c>
      <c r="B114" s="1">
        <v>56191</v>
      </c>
      <c r="C114" s="1" t="s">
        <v>417</v>
      </c>
      <c r="D114" s="1" t="s">
        <v>231</v>
      </c>
      <c r="E114" s="1" t="s">
        <v>232</v>
      </c>
      <c r="F114" s="1" t="s">
        <v>236</v>
      </c>
      <c r="G114" s="1" t="s">
        <v>361</v>
      </c>
      <c r="H114" s="1"/>
      <c r="I114" s="1" t="s">
        <v>12</v>
      </c>
      <c r="J114" s="1" t="s">
        <v>179</v>
      </c>
      <c r="K114" s="1" t="s">
        <v>181</v>
      </c>
      <c r="L114" s="1" t="s">
        <v>204</v>
      </c>
      <c r="M114" s="1" t="s">
        <v>203</v>
      </c>
      <c r="N114" s="1"/>
      <c r="O114" s="1" t="s">
        <v>16</v>
      </c>
      <c r="P114" s="1" t="s">
        <v>14</v>
      </c>
      <c r="Q114" s="1" t="s">
        <v>180</v>
      </c>
      <c r="R114" s="1" t="s">
        <v>180</v>
      </c>
      <c r="S114" s="1" t="s">
        <v>201</v>
      </c>
      <c r="T114" s="1" t="str">
        <f>IF(N114="",IF(O114="",IF(P114="",IF(Q114="",IF(S114="","",S114),Q114),P114),O114),N114)</f>
        <v>1-001-001-009-050</v>
      </c>
    </row>
    <row r="115" spans="1:20">
      <c r="A115" s="1">
        <v>113</v>
      </c>
      <c r="B115" s="1">
        <v>72760</v>
      </c>
      <c r="C115" s="1" t="s">
        <v>418</v>
      </c>
      <c r="D115" s="1" t="s">
        <v>231</v>
      </c>
      <c r="E115" s="1" t="s">
        <v>312</v>
      </c>
      <c r="F115" s="1" t="s">
        <v>236</v>
      </c>
      <c r="G115" s="1" t="s">
        <v>419</v>
      </c>
      <c r="H115" s="1"/>
      <c r="I115" s="1" t="s">
        <v>12</v>
      </c>
      <c r="J115" s="1" t="s">
        <v>179</v>
      </c>
      <c r="K115" s="1" t="s">
        <v>181</v>
      </c>
      <c r="L115" s="1" t="s">
        <v>204</v>
      </c>
      <c r="M115" s="1" t="s">
        <v>203</v>
      </c>
      <c r="N115" s="1"/>
      <c r="O115" s="1" t="s">
        <v>16</v>
      </c>
      <c r="P115" s="1" t="s">
        <v>14</v>
      </c>
      <c r="Q115" s="1" t="s">
        <v>180</v>
      </c>
      <c r="R115" s="1" t="s">
        <v>180</v>
      </c>
      <c r="S115" s="1" t="s">
        <v>201</v>
      </c>
      <c r="T115" s="1" t="str">
        <f>IF(N115="",IF(O115="",IF(P115="",IF(Q115="",IF(S115="","",S115),Q115),P115),O115),N115)</f>
        <v>1-001-001-009-050</v>
      </c>
    </row>
    <row r="116" spans="1:20">
      <c r="A116" s="1">
        <v>114</v>
      </c>
      <c r="B116" s="1">
        <v>6944</v>
      </c>
      <c r="C116" s="1" t="s">
        <v>420</v>
      </c>
      <c r="D116" s="1" t="s">
        <v>261</v>
      </c>
      <c r="E116" s="1" t="s">
        <v>232</v>
      </c>
      <c r="F116" s="1" t="s">
        <v>236</v>
      </c>
      <c r="G116" s="1" t="s">
        <v>421</v>
      </c>
      <c r="H116" s="1"/>
      <c r="I116" s="1" t="s">
        <v>12</v>
      </c>
      <c r="J116" s="1" t="s">
        <v>179</v>
      </c>
      <c r="K116" s="1" t="s">
        <v>181</v>
      </c>
      <c r="L116" s="1" t="s">
        <v>204</v>
      </c>
      <c r="M116" s="1" t="s">
        <v>203</v>
      </c>
      <c r="N116" s="1"/>
      <c r="O116" s="1" t="s">
        <v>17</v>
      </c>
      <c r="P116" s="1" t="s">
        <v>14</v>
      </c>
      <c r="Q116" s="1" t="s">
        <v>180</v>
      </c>
      <c r="R116" s="1" t="s">
        <v>180</v>
      </c>
      <c r="S116" s="1" t="s">
        <v>201</v>
      </c>
      <c r="T116" s="1" t="str">
        <f>IF(N116="",IF(O116="",IF(P116="",IF(Q116="",IF(S116="","",S116),Q116),P116),O116),N116)</f>
        <v>1-001-001-009-051</v>
      </c>
    </row>
    <row r="117" spans="1:20">
      <c r="A117" s="1">
        <v>115</v>
      </c>
      <c r="B117" s="1">
        <v>7010</v>
      </c>
      <c r="C117" s="1" t="s">
        <v>422</v>
      </c>
      <c r="D117" s="1" t="s">
        <v>423</v>
      </c>
      <c r="E117" s="1" t="s">
        <v>232</v>
      </c>
      <c r="F117" s="1" t="s">
        <v>236</v>
      </c>
      <c r="G117" s="1" t="s">
        <v>424</v>
      </c>
      <c r="H117" s="1"/>
      <c r="I117" s="1" t="s">
        <v>18</v>
      </c>
      <c r="J117" s="1" t="s">
        <v>179</v>
      </c>
      <c r="K117" s="1" t="s">
        <v>181</v>
      </c>
      <c r="L117" s="1" t="s">
        <v>205</v>
      </c>
      <c r="M117" s="1" t="s">
        <v>203</v>
      </c>
      <c r="N117" s="1"/>
      <c r="O117" s="1" t="s">
        <v>19</v>
      </c>
      <c r="P117" s="1" t="s">
        <v>14</v>
      </c>
      <c r="Q117" s="1" t="s">
        <v>180</v>
      </c>
      <c r="R117" s="1" t="s">
        <v>188</v>
      </c>
      <c r="S117" s="1" t="s">
        <v>201</v>
      </c>
      <c r="T117" s="1" t="str">
        <f>IF(N117="",IF(O117="",IF(P117="",IF(Q117="",IF(S117="","",S117),Q117),P117),O117),N117)</f>
        <v>1-001-001-009-053</v>
      </c>
    </row>
    <row r="118" spans="1:20">
      <c r="A118" s="1">
        <v>116</v>
      </c>
      <c r="B118" s="1">
        <v>34714</v>
      </c>
      <c r="C118" s="1" t="s">
        <v>425</v>
      </c>
      <c r="D118" s="1" t="s">
        <v>231</v>
      </c>
      <c r="E118" s="1" t="s">
        <v>232</v>
      </c>
      <c r="F118" s="1" t="s">
        <v>236</v>
      </c>
      <c r="G118" s="1" t="s">
        <v>295</v>
      </c>
      <c r="H118" s="1"/>
      <c r="I118" s="1" t="s">
        <v>18</v>
      </c>
      <c r="J118" s="1" t="s">
        <v>179</v>
      </c>
      <c r="K118" s="1" t="s">
        <v>181</v>
      </c>
      <c r="L118" s="1" t="s">
        <v>205</v>
      </c>
      <c r="M118" s="1" t="s">
        <v>203</v>
      </c>
      <c r="N118" s="1"/>
      <c r="O118" s="1" t="s">
        <v>19</v>
      </c>
      <c r="P118" s="1" t="s">
        <v>14</v>
      </c>
      <c r="Q118" s="1" t="s">
        <v>180</v>
      </c>
      <c r="R118" s="1" t="s">
        <v>188</v>
      </c>
      <c r="S118" s="1" t="s">
        <v>201</v>
      </c>
      <c r="T118" s="1" t="str">
        <f>IF(N118="",IF(O118="",IF(P118="",IF(Q118="",IF(S118="","",S118),Q118),P118),O118),N118)</f>
        <v>1-001-001-009-053</v>
      </c>
    </row>
    <row r="119" spans="1:20">
      <c r="A119" s="1">
        <v>117</v>
      </c>
      <c r="B119" s="1">
        <v>40174</v>
      </c>
      <c r="C119" s="1" t="s">
        <v>426</v>
      </c>
      <c r="D119" s="1" t="s">
        <v>231</v>
      </c>
      <c r="E119" s="1" t="s">
        <v>232</v>
      </c>
      <c r="F119" s="1" t="s">
        <v>236</v>
      </c>
      <c r="G119" s="1" t="s">
        <v>404</v>
      </c>
      <c r="H119" s="1"/>
      <c r="I119" s="1" t="s">
        <v>18</v>
      </c>
      <c r="J119" s="1" t="s">
        <v>179</v>
      </c>
      <c r="K119" s="1" t="s">
        <v>181</v>
      </c>
      <c r="L119" s="1" t="s">
        <v>205</v>
      </c>
      <c r="M119" s="1" t="s">
        <v>203</v>
      </c>
      <c r="N119" s="1"/>
      <c r="O119" s="1" t="s">
        <v>19</v>
      </c>
      <c r="P119" s="1" t="s">
        <v>14</v>
      </c>
      <c r="Q119" s="1" t="s">
        <v>180</v>
      </c>
      <c r="R119" s="1" t="s">
        <v>188</v>
      </c>
      <c r="S119" s="1" t="s">
        <v>201</v>
      </c>
      <c r="T119" s="1" t="str">
        <f>IF(N119="",IF(O119="",IF(P119="",IF(Q119="",IF(S119="","",S119),Q119),P119),O119),N119)</f>
        <v>1-001-001-009-053</v>
      </c>
    </row>
    <row r="120" spans="1:20">
      <c r="A120" s="1">
        <v>118</v>
      </c>
      <c r="B120" s="1">
        <v>24130</v>
      </c>
      <c r="C120" s="1" t="s">
        <v>427</v>
      </c>
      <c r="D120" s="1" t="s">
        <v>423</v>
      </c>
      <c r="E120" s="1" t="s">
        <v>232</v>
      </c>
      <c r="F120" s="1" t="s">
        <v>236</v>
      </c>
      <c r="G120" s="1" t="s">
        <v>268</v>
      </c>
      <c r="H120" s="1"/>
      <c r="I120" s="1" t="s">
        <v>18</v>
      </c>
      <c r="J120" s="1" t="s">
        <v>179</v>
      </c>
      <c r="K120" s="1" t="s">
        <v>181</v>
      </c>
      <c r="L120" s="1" t="s">
        <v>205</v>
      </c>
      <c r="M120" s="1" t="s">
        <v>203</v>
      </c>
      <c r="N120" s="1"/>
      <c r="O120" s="1" t="s">
        <v>20</v>
      </c>
      <c r="P120" s="1" t="s">
        <v>14</v>
      </c>
      <c r="Q120" s="1" t="s">
        <v>180</v>
      </c>
      <c r="R120" s="1" t="s">
        <v>188</v>
      </c>
      <c r="S120" s="1" t="s">
        <v>201</v>
      </c>
      <c r="T120" s="1" t="str">
        <f>IF(N120="",IF(O120="",IF(P120="",IF(Q120="",IF(S120="","",S120),Q120),P120),O120),N120)</f>
        <v>1-001-001-009-054</v>
      </c>
    </row>
    <row r="121" spans="1:20">
      <c r="A121" s="1">
        <v>119</v>
      </c>
      <c r="B121" s="1">
        <v>3349</v>
      </c>
      <c r="C121" s="1" t="s">
        <v>428</v>
      </c>
      <c r="D121" s="1" t="s">
        <v>261</v>
      </c>
      <c r="E121" s="1" t="s">
        <v>232</v>
      </c>
      <c r="F121" s="1" t="s">
        <v>236</v>
      </c>
      <c r="G121" s="1" t="s">
        <v>429</v>
      </c>
      <c r="H121" s="1"/>
      <c r="I121" s="1" t="s">
        <v>18</v>
      </c>
      <c r="J121" s="1" t="s">
        <v>179</v>
      </c>
      <c r="K121" s="1" t="s">
        <v>181</v>
      </c>
      <c r="L121" s="1" t="s">
        <v>205</v>
      </c>
      <c r="M121" s="1" t="s">
        <v>203</v>
      </c>
      <c r="N121" s="1"/>
      <c r="O121" s="1" t="s">
        <v>21</v>
      </c>
      <c r="P121" s="1" t="s">
        <v>14</v>
      </c>
      <c r="Q121" s="1" t="s">
        <v>180</v>
      </c>
      <c r="R121" s="1" t="s">
        <v>188</v>
      </c>
      <c r="S121" s="1" t="s">
        <v>201</v>
      </c>
      <c r="T121" s="1" t="str">
        <f>IF(N121="",IF(O121="",IF(P121="",IF(Q121="",IF(S121="","",S121),Q121),P121),O121),N121)</f>
        <v>1-001-001-009-055</v>
      </c>
    </row>
    <row r="122" spans="1:20">
      <c r="A122" s="1">
        <v>120</v>
      </c>
      <c r="B122" s="1">
        <v>16950</v>
      </c>
      <c r="C122" s="1" t="s">
        <v>430</v>
      </c>
      <c r="D122" s="1" t="s">
        <v>261</v>
      </c>
      <c r="E122" s="1" t="s">
        <v>232</v>
      </c>
      <c r="F122" s="1" t="s">
        <v>236</v>
      </c>
      <c r="G122" s="1" t="s">
        <v>431</v>
      </c>
      <c r="H122" s="1"/>
      <c r="I122" s="1" t="s">
        <v>22</v>
      </c>
      <c r="J122" s="1" t="s">
        <v>179</v>
      </c>
      <c r="K122" s="1" t="s">
        <v>181</v>
      </c>
      <c r="L122" s="1" t="s">
        <v>205</v>
      </c>
      <c r="M122" s="1" t="s">
        <v>203</v>
      </c>
      <c r="N122" s="1"/>
      <c r="O122" s="1" t="s">
        <v>23</v>
      </c>
      <c r="P122" s="1" t="s">
        <v>14</v>
      </c>
      <c r="Q122" s="1" t="s">
        <v>180</v>
      </c>
      <c r="R122" s="1" t="s">
        <v>188</v>
      </c>
      <c r="S122" s="1" t="s">
        <v>201</v>
      </c>
      <c r="T122" s="1" t="str">
        <f>IF(N122="",IF(O122="",IF(P122="",IF(Q122="",IF(S122="","",S122),Q122),P122),O122),N122)</f>
        <v>1-001-001-009-056</v>
      </c>
    </row>
    <row r="123" spans="1:20">
      <c r="A123" s="1">
        <v>121</v>
      </c>
      <c r="B123" s="1">
        <v>34901</v>
      </c>
      <c r="C123" s="1" t="s">
        <v>432</v>
      </c>
      <c r="D123" s="1" t="s">
        <v>231</v>
      </c>
      <c r="E123" s="1" t="s">
        <v>232</v>
      </c>
      <c r="F123" s="1" t="s">
        <v>236</v>
      </c>
      <c r="G123" s="1" t="s">
        <v>433</v>
      </c>
      <c r="H123" s="1"/>
      <c r="I123" s="1" t="s">
        <v>22</v>
      </c>
      <c r="J123" s="1" t="s">
        <v>179</v>
      </c>
      <c r="K123" s="1" t="s">
        <v>181</v>
      </c>
      <c r="L123" s="1" t="s">
        <v>205</v>
      </c>
      <c r="M123" s="1" t="s">
        <v>203</v>
      </c>
      <c r="N123" s="1"/>
      <c r="O123" s="1" t="s">
        <v>23</v>
      </c>
      <c r="P123" s="1" t="s">
        <v>14</v>
      </c>
      <c r="Q123" s="1" t="s">
        <v>180</v>
      </c>
      <c r="R123" s="1" t="s">
        <v>188</v>
      </c>
      <c r="S123" s="1" t="s">
        <v>201</v>
      </c>
      <c r="T123" s="1" t="str">
        <f>IF(N123="",IF(O123="",IF(P123="",IF(Q123="",IF(S123="","",S123),Q123),P123),O123),N123)</f>
        <v>1-001-001-009-056</v>
      </c>
    </row>
    <row r="124" spans="1:20">
      <c r="A124" s="1">
        <v>122</v>
      </c>
      <c r="B124" s="1">
        <v>19391</v>
      </c>
      <c r="C124" s="1" t="s">
        <v>434</v>
      </c>
      <c r="D124" s="1" t="s">
        <v>261</v>
      </c>
      <c r="E124" s="1" t="s">
        <v>232</v>
      </c>
      <c r="F124" s="1" t="s">
        <v>236</v>
      </c>
      <c r="G124" s="1" t="s">
        <v>435</v>
      </c>
      <c r="H124" s="1"/>
      <c r="I124" s="1" t="s">
        <v>24</v>
      </c>
      <c r="J124" s="1" t="s">
        <v>179</v>
      </c>
      <c r="K124" s="1" t="s">
        <v>181</v>
      </c>
      <c r="L124" s="1" t="s">
        <v>206</v>
      </c>
      <c r="M124" s="1" t="s">
        <v>203</v>
      </c>
      <c r="N124" s="1"/>
      <c r="O124" s="1" t="s">
        <v>25</v>
      </c>
      <c r="P124" s="1" t="s">
        <v>14</v>
      </c>
      <c r="Q124" s="1" t="s">
        <v>180</v>
      </c>
      <c r="R124" s="1" t="s">
        <v>196</v>
      </c>
      <c r="S124" s="1" t="s">
        <v>201</v>
      </c>
      <c r="T124" s="1" t="str">
        <f>IF(N124="",IF(O124="",IF(P124="",IF(Q124="",IF(S124="","",S124),Q124),P124),O124),N124)</f>
        <v>1-001-001-009-057</v>
      </c>
    </row>
    <row r="125" spans="1:20">
      <c r="A125" s="1">
        <v>123</v>
      </c>
      <c r="B125" s="1">
        <v>34966</v>
      </c>
      <c r="C125" s="1" t="s">
        <v>436</v>
      </c>
      <c r="D125" s="1" t="s">
        <v>231</v>
      </c>
      <c r="E125" s="1" t="s">
        <v>232</v>
      </c>
      <c r="F125" s="1" t="s">
        <v>236</v>
      </c>
      <c r="G125" s="1" t="s">
        <v>437</v>
      </c>
      <c r="H125" s="1"/>
      <c r="I125" s="1" t="s">
        <v>24</v>
      </c>
      <c r="J125" s="1" t="s">
        <v>179</v>
      </c>
      <c r="K125" s="1" t="s">
        <v>181</v>
      </c>
      <c r="L125" s="1" t="s">
        <v>206</v>
      </c>
      <c r="M125" s="1" t="s">
        <v>203</v>
      </c>
      <c r="N125" s="1"/>
      <c r="O125" s="1" t="s">
        <v>25</v>
      </c>
      <c r="P125" s="1" t="s">
        <v>14</v>
      </c>
      <c r="Q125" s="1" t="s">
        <v>180</v>
      </c>
      <c r="R125" s="1" t="s">
        <v>196</v>
      </c>
      <c r="S125" s="1" t="s">
        <v>201</v>
      </c>
      <c r="T125" s="1" t="str">
        <f>IF(N125="",IF(O125="",IF(P125="",IF(Q125="",IF(S125="","",S125),Q125),P125),O125),N125)</f>
        <v>1-001-001-009-057</v>
      </c>
    </row>
    <row r="126" spans="1:20">
      <c r="A126" s="1">
        <v>124</v>
      </c>
      <c r="B126" s="1">
        <v>7374</v>
      </c>
      <c r="C126" s="1" t="s">
        <v>438</v>
      </c>
      <c r="D126" s="1" t="s">
        <v>243</v>
      </c>
      <c r="E126" s="1" t="s">
        <v>232</v>
      </c>
      <c r="F126" s="1" t="s">
        <v>236</v>
      </c>
      <c r="G126" s="1" t="s">
        <v>439</v>
      </c>
      <c r="H126" s="1"/>
      <c r="I126" s="1" t="s">
        <v>26</v>
      </c>
      <c r="J126" s="1" t="s">
        <v>181</v>
      </c>
      <c r="K126" s="1" t="s">
        <v>181</v>
      </c>
      <c r="L126" s="1" t="s">
        <v>204</v>
      </c>
      <c r="M126" s="1" t="s">
        <v>203</v>
      </c>
      <c r="N126" s="1"/>
      <c r="O126" s="1" t="s">
        <v>27</v>
      </c>
      <c r="P126" s="1" t="s">
        <v>28</v>
      </c>
      <c r="Q126" s="1" t="s">
        <v>180</v>
      </c>
      <c r="R126" s="1" t="s">
        <v>180</v>
      </c>
      <c r="S126" s="1" t="s">
        <v>201</v>
      </c>
      <c r="T126" s="1" t="str">
        <f>IF(N126="",IF(O126="",IF(P126="",IF(Q126="",IF(S126="","",S126),Q126),P126),O126),N126)</f>
        <v>1-001-001-010-047</v>
      </c>
    </row>
    <row r="127" spans="1:20">
      <c r="A127" s="1">
        <v>125</v>
      </c>
      <c r="B127" s="1">
        <v>14036</v>
      </c>
      <c r="C127" s="1" t="s">
        <v>440</v>
      </c>
      <c r="D127" s="1" t="s">
        <v>243</v>
      </c>
      <c r="E127" s="1" t="s">
        <v>232</v>
      </c>
      <c r="F127" s="1" t="s">
        <v>236</v>
      </c>
      <c r="G127" s="1" t="s">
        <v>441</v>
      </c>
      <c r="H127" s="1"/>
      <c r="I127" s="1" t="s">
        <v>26</v>
      </c>
      <c r="J127" s="1" t="s">
        <v>181</v>
      </c>
      <c r="K127" s="1" t="s">
        <v>181</v>
      </c>
      <c r="L127" s="1" t="s">
        <v>204</v>
      </c>
      <c r="M127" s="1" t="s">
        <v>203</v>
      </c>
      <c r="N127" s="1"/>
      <c r="O127" s="1" t="s">
        <v>27</v>
      </c>
      <c r="P127" s="1" t="s">
        <v>28</v>
      </c>
      <c r="Q127" s="1" t="s">
        <v>180</v>
      </c>
      <c r="R127" s="1" t="s">
        <v>180</v>
      </c>
      <c r="S127" s="1" t="s">
        <v>201</v>
      </c>
      <c r="T127" s="1" t="str">
        <f>IF(N127="",IF(O127="",IF(P127="",IF(Q127="",IF(S127="","",S127),Q127),P127),O127),N127)</f>
        <v>1-001-001-010-047</v>
      </c>
    </row>
    <row r="128" spans="1:20">
      <c r="A128" s="1">
        <v>126</v>
      </c>
      <c r="B128" s="1">
        <v>18802</v>
      </c>
      <c r="C128" s="1" t="s">
        <v>442</v>
      </c>
      <c r="D128" s="1" t="s">
        <v>243</v>
      </c>
      <c r="E128" s="1" t="s">
        <v>232</v>
      </c>
      <c r="F128" s="1" t="s">
        <v>236</v>
      </c>
      <c r="G128" s="1" t="s">
        <v>443</v>
      </c>
      <c r="H128" s="1"/>
      <c r="I128" s="1" t="s">
        <v>26</v>
      </c>
      <c r="J128" s="1" t="s">
        <v>181</v>
      </c>
      <c r="K128" s="1" t="s">
        <v>181</v>
      </c>
      <c r="L128" s="1" t="s">
        <v>204</v>
      </c>
      <c r="M128" s="1" t="s">
        <v>203</v>
      </c>
      <c r="N128" s="1"/>
      <c r="O128" s="1" t="s">
        <v>27</v>
      </c>
      <c r="P128" s="1" t="s">
        <v>28</v>
      </c>
      <c r="Q128" s="1" t="s">
        <v>180</v>
      </c>
      <c r="R128" s="1" t="s">
        <v>180</v>
      </c>
      <c r="S128" s="1" t="s">
        <v>201</v>
      </c>
      <c r="T128" s="1" t="str">
        <f>IF(N128="",IF(O128="",IF(P128="",IF(Q128="",IF(S128="","",S128),Q128),P128),O128),N128)</f>
        <v>1-001-001-010-047</v>
      </c>
    </row>
    <row r="129" spans="1:20">
      <c r="A129" s="1">
        <v>127</v>
      </c>
      <c r="B129" s="1">
        <v>23305</v>
      </c>
      <c r="C129" s="1" t="s">
        <v>444</v>
      </c>
      <c r="D129" s="1" t="s">
        <v>243</v>
      </c>
      <c r="E129" s="1" t="s">
        <v>232</v>
      </c>
      <c r="F129" s="1" t="s">
        <v>236</v>
      </c>
      <c r="G129" s="1" t="s">
        <v>328</v>
      </c>
      <c r="H129" s="1"/>
      <c r="I129" s="1" t="s">
        <v>26</v>
      </c>
      <c r="J129" s="1" t="s">
        <v>181</v>
      </c>
      <c r="K129" s="1" t="s">
        <v>181</v>
      </c>
      <c r="L129" s="1" t="s">
        <v>204</v>
      </c>
      <c r="M129" s="1" t="s">
        <v>203</v>
      </c>
      <c r="N129" s="1"/>
      <c r="O129" s="1" t="s">
        <v>27</v>
      </c>
      <c r="P129" s="1" t="s">
        <v>28</v>
      </c>
      <c r="Q129" s="1" t="s">
        <v>180</v>
      </c>
      <c r="R129" s="1" t="s">
        <v>180</v>
      </c>
      <c r="S129" s="1" t="s">
        <v>201</v>
      </c>
      <c r="T129" s="1" t="str">
        <f>IF(N129="",IF(O129="",IF(P129="",IF(Q129="",IF(S129="","",S129),Q129),P129),O129),N129)</f>
        <v>1-001-001-010-047</v>
      </c>
    </row>
    <row r="130" spans="1:20">
      <c r="A130" s="1">
        <v>128</v>
      </c>
      <c r="B130" s="1">
        <v>23311</v>
      </c>
      <c r="C130" s="1" t="s">
        <v>445</v>
      </c>
      <c r="D130" s="1" t="s">
        <v>243</v>
      </c>
      <c r="E130" s="1" t="s">
        <v>232</v>
      </c>
      <c r="F130" s="1" t="s">
        <v>236</v>
      </c>
      <c r="G130" s="1" t="s">
        <v>328</v>
      </c>
      <c r="H130" s="1"/>
      <c r="I130" s="1" t="s">
        <v>26</v>
      </c>
      <c r="J130" s="1" t="s">
        <v>181</v>
      </c>
      <c r="K130" s="1" t="s">
        <v>181</v>
      </c>
      <c r="L130" s="1" t="s">
        <v>204</v>
      </c>
      <c r="M130" s="1" t="s">
        <v>203</v>
      </c>
      <c r="N130" s="1"/>
      <c r="O130" s="1" t="s">
        <v>27</v>
      </c>
      <c r="P130" s="1" t="s">
        <v>28</v>
      </c>
      <c r="Q130" s="1" t="s">
        <v>180</v>
      </c>
      <c r="R130" s="1" t="s">
        <v>180</v>
      </c>
      <c r="S130" s="1" t="s">
        <v>201</v>
      </c>
      <c r="T130" s="1" t="str">
        <f>IF(N130="",IF(O130="",IF(P130="",IF(Q130="",IF(S130="","",S130),Q130),P130),O130),N130)</f>
        <v>1-001-001-010-047</v>
      </c>
    </row>
    <row r="131" spans="1:20">
      <c r="A131" s="1">
        <v>129</v>
      </c>
      <c r="B131" s="1">
        <v>23326</v>
      </c>
      <c r="C131" s="1" t="s">
        <v>446</v>
      </c>
      <c r="D131" s="1" t="s">
        <v>261</v>
      </c>
      <c r="E131" s="1" t="s">
        <v>232</v>
      </c>
      <c r="F131" s="1" t="s">
        <v>236</v>
      </c>
      <c r="G131" s="1" t="s">
        <v>328</v>
      </c>
      <c r="H131" s="1"/>
      <c r="I131" s="1" t="s">
        <v>26</v>
      </c>
      <c r="J131" s="1" t="s">
        <v>181</v>
      </c>
      <c r="K131" s="1" t="s">
        <v>181</v>
      </c>
      <c r="L131" s="1" t="s">
        <v>204</v>
      </c>
      <c r="M131" s="1" t="s">
        <v>203</v>
      </c>
      <c r="N131" s="1"/>
      <c r="O131" s="1" t="s">
        <v>27</v>
      </c>
      <c r="P131" s="1" t="s">
        <v>28</v>
      </c>
      <c r="Q131" s="1" t="s">
        <v>180</v>
      </c>
      <c r="R131" s="1" t="s">
        <v>180</v>
      </c>
      <c r="S131" s="1" t="s">
        <v>201</v>
      </c>
      <c r="T131" s="1" t="str">
        <f>IF(N131="",IF(O131="",IF(P131="",IF(Q131="",IF(S131="","",S131),Q131),P131),O131),N131)</f>
        <v>1-001-001-010-047</v>
      </c>
    </row>
    <row r="132" spans="1:20">
      <c r="A132" s="1">
        <v>130</v>
      </c>
      <c r="B132" s="1">
        <v>23343</v>
      </c>
      <c r="C132" s="1" t="s">
        <v>447</v>
      </c>
      <c r="D132" s="1" t="s">
        <v>243</v>
      </c>
      <c r="E132" s="1" t="s">
        <v>232</v>
      </c>
      <c r="F132" s="1" t="s">
        <v>236</v>
      </c>
      <c r="G132" s="1" t="s">
        <v>328</v>
      </c>
      <c r="H132" s="1"/>
      <c r="I132" s="1" t="s">
        <v>26</v>
      </c>
      <c r="J132" s="1" t="s">
        <v>181</v>
      </c>
      <c r="K132" s="1" t="s">
        <v>181</v>
      </c>
      <c r="L132" s="1" t="s">
        <v>204</v>
      </c>
      <c r="M132" s="1" t="s">
        <v>203</v>
      </c>
      <c r="N132" s="1"/>
      <c r="O132" s="1" t="s">
        <v>27</v>
      </c>
      <c r="P132" s="1" t="s">
        <v>28</v>
      </c>
      <c r="Q132" s="1" t="s">
        <v>180</v>
      </c>
      <c r="R132" s="1" t="s">
        <v>180</v>
      </c>
      <c r="S132" s="1" t="s">
        <v>201</v>
      </c>
      <c r="T132" s="1" t="str">
        <f>IF(N132="",IF(O132="",IF(P132="",IF(Q132="",IF(S132="","",S132),Q132),P132),O132),N132)</f>
        <v>1-001-001-010-047</v>
      </c>
    </row>
    <row r="133" spans="1:20">
      <c r="A133" s="1">
        <v>131</v>
      </c>
      <c r="B133" s="1">
        <v>24004</v>
      </c>
      <c r="C133" s="1" t="s">
        <v>448</v>
      </c>
      <c r="D133" s="1" t="s">
        <v>239</v>
      </c>
      <c r="E133" s="1" t="s">
        <v>232</v>
      </c>
      <c r="F133" s="1" t="s">
        <v>236</v>
      </c>
      <c r="G133" s="1" t="s">
        <v>268</v>
      </c>
      <c r="H133" s="1"/>
      <c r="I133" s="1" t="s">
        <v>26</v>
      </c>
      <c r="J133" s="1" t="s">
        <v>181</v>
      </c>
      <c r="K133" s="1" t="s">
        <v>181</v>
      </c>
      <c r="L133" s="1" t="s">
        <v>204</v>
      </c>
      <c r="M133" s="1" t="s">
        <v>203</v>
      </c>
      <c r="N133" s="1"/>
      <c r="O133" s="1" t="s">
        <v>27</v>
      </c>
      <c r="P133" s="1" t="s">
        <v>28</v>
      </c>
      <c r="Q133" s="1" t="s">
        <v>180</v>
      </c>
      <c r="R133" s="1" t="s">
        <v>180</v>
      </c>
      <c r="S133" s="1" t="s">
        <v>201</v>
      </c>
      <c r="T133" s="1" t="str">
        <f>IF(N133="",IF(O133="",IF(P133="",IF(Q133="",IF(S133="","",S133),Q133),P133),O133),N133)</f>
        <v>1-001-001-010-047</v>
      </c>
    </row>
    <row r="134" spans="1:20">
      <c r="A134" s="1">
        <v>132</v>
      </c>
      <c r="B134" s="1">
        <v>31422</v>
      </c>
      <c r="C134" s="1" t="s">
        <v>449</v>
      </c>
      <c r="D134" s="1" t="s">
        <v>231</v>
      </c>
      <c r="E134" s="1" t="s">
        <v>232</v>
      </c>
      <c r="F134" s="1" t="s">
        <v>236</v>
      </c>
      <c r="G134" s="1" t="s">
        <v>450</v>
      </c>
      <c r="H134" s="1"/>
      <c r="I134" s="1" t="s">
        <v>26</v>
      </c>
      <c r="J134" s="1" t="s">
        <v>181</v>
      </c>
      <c r="K134" s="1" t="s">
        <v>181</v>
      </c>
      <c r="L134" s="1" t="s">
        <v>204</v>
      </c>
      <c r="M134" s="1" t="s">
        <v>203</v>
      </c>
      <c r="N134" s="1"/>
      <c r="O134" s="1" t="s">
        <v>27</v>
      </c>
      <c r="P134" s="1" t="s">
        <v>28</v>
      </c>
      <c r="Q134" s="1" t="s">
        <v>180</v>
      </c>
      <c r="R134" s="1" t="s">
        <v>180</v>
      </c>
      <c r="S134" s="1" t="s">
        <v>201</v>
      </c>
      <c r="T134" s="1" t="str">
        <f>IF(N134="",IF(O134="",IF(P134="",IF(Q134="",IF(S134="","",S134),Q134),P134),O134),N134)</f>
        <v>1-001-001-010-047</v>
      </c>
    </row>
    <row r="135" spans="1:20">
      <c r="A135" s="1">
        <v>133</v>
      </c>
      <c r="B135" s="1">
        <v>6950</v>
      </c>
      <c r="C135" s="1" t="s">
        <v>451</v>
      </c>
      <c r="D135" s="1" t="s">
        <v>243</v>
      </c>
      <c r="E135" s="1" t="s">
        <v>232</v>
      </c>
      <c r="F135" s="1" t="s">
        <v>236</v>
      </c>
      <c r="G135" s="1" t="s">
        <v>452</v>
      </c>
      <c r="H135" s="1"/>
      <c r="I135" s="1" t="s">
        <v>29</v>
      </c>
      <c r="J135" s="1" t="s">
        <v>181</v>
      </c>
      <c r="K135" s="1" t="s">
        <v>181</v>
      </c>
      <c r="L135" s="1" t="s">
        <v>204</v>
      </c>
      <c r="M135" s="1" t="s">
        <v>203</v>
      </c>
      <c r="N135" s="1"/>
      <c r="O135" s="1" t="s">
        <v>30</v>
      </c>
      <c r="P135" s="1" t="s">
        <v>28</v>
      </c>
      <c r="Q135" s="1" t="s">
        <v>180</v>
      </c>
      <c r="R135" s="1" t="s">
        <v>180</v>
      </c>
      <c r="S135" s="1" t="s">
        <v>201</v>
      </c>
      <c r="T135" s="1" t="str">
        <f>IF(N135="",IF(O135="",IF(P135="",IF(Q135="",IF(S135="","",S135),Q135),P135),O135),N135)</f>
        <v>1-001-001-010-048</v>
      </c>
    </row>
    <row r="136" spans="1:20">
      <c r="A136" s="1">
        <v>134</v>
      </c>
      <c r="B136" s="1">
        <v>14461</v>
      </c>
      <c r="C136" s="1" t="s">
        <v>453</v>
      </c>
      <c r="D136" s="1" t="s">
        <v>243</v>
      </c>
      <c r="E136" s="1" t="s">
        <v>232</v>
      </c>
      <c r="F136" s="1" t="s">
        <v>236</v>
      </c>
      <c r="G136" s="1" t="s">
        <v>454</v>
      </c>
      <c r="H136" s="1"/>
      <c r="I136" s="1" t="s">
        <v>29</v>
      </c>
      <c r="J136" s="1" t="s">
        <v>181</v>
      </c>
      <c r="K136" s="1" t="s">
        <v>181</v>
      </c>
      <c r="L136" s="1" t="s">
        <v>204</v>
      </c>
      <c r="M136" s="1" t="s">
        <v>203</v>
      </c>
      <c r="N136" s="1"/>
      <c r="O136" s="1" t="s">
        <v>30</v>
      </c>
      <c r="P136" s="1" t="s">
        <v>28</v>
      </c>
      <c r="Q136" s="1" t="s">
        <v>180</v>
      </c>
      <c r="R136" s="1" t="s">
        <v>180</v>
      </c>
      <c r="S136" s="1" t="s">
        <v>201</v>
      </c>
      <c r="T136" s="1" t="str">
        <f>IF(N136="",IF(O136="",IF(P136="",IF(Q136="",IF(S136="","",S136),Q136),P136),O136),N136)</f>
        <v>1-001-001-010-048</v>
      </c>
    </row>
    <row r="137" spans="1:20">
      <c r="A137" s="1">
        <v>135</v>
      </c>
      <c r="B137" s="1">
        <v>17629</v>
      </c>
      <c r="C137" s="1" t="s">
        <v>455</v>
      </c>
      <c r="D137" s="1" t="s">
        <v>243</v>
      </c>
      <c r="E137" s="1" t="s">
        <v>232</v>
      </c>
      <c r="F137" s="1" t="s">
        <v>236</v>
      </c>
      <c r="G137" s="1" t="s">
        <v>456</v>
      </c>
      <c r="H137" s="1"/>
      <c r="I137" s="1" t="s">
        <v>29</v>
      </c>
      <c r="J137" s="1" t="s">
        <v>181</v>
      </c>
      <c r="K137" s="1" t="s">
        <v>181</v>
      </c>
      <c r="L137" s="1" t="s">
        <v>204</v>
      </c>
      <c r="M137" s="1" t="s">
        <v>203</v>
      </c>
      <c r="N137" s="1"/>
      <c r="O137" s="1" t="s">
        <v>30</v>
      </c>
      <c r="P137" s="1" t="s">
        <v>28</v>
      </c>
      <c r="Q137" s="1" t="s">
        <v>180</v>
      </c>
      <c r="R137" s="1" t="s">
        <v>180</v>
      </c>
      <c r="S137" s="1" t="s">
        <v>201</v>
      </c>
      <c r="T137" s="1" t="str">
        <f>IF(N137="",IF(O137="",IF(P137="",IF(Q137="",IF(S137="","",S137),Q137),P137),O137),N137)</f>
        <v>1-001-001-010-048</v>
      </c>
    </row>
    <row r="138" spans="1:20">
      <c r="A138" s="1">
        <v>136</v>
      </c>
      <c r="B138" s="1">
        <v>17920</v>
      </c>
      <c r="C138" s="1" t="s">
        <v>457</v>
      </c>
      <c r="D138" s="1" t="s">
        <v>243</v>
      </c>
      <c r="E138" s="1" t="s">
        <v>232</v>
      </c>
      <c r="F138" s="1" t="s">
        <v>236</v>
      </c>
      <c r="G138" s="1" t="s">
        <v>458</v>
      </c>
      <c r="H138" s="1"/>
      <c r="I138" s="1" t="s">
        <v>29</v>
      </c>
      <c r="J138" s="1" t="s">
        <v>181</v>
      </c>
      <c r="K138" s="1" t="s">
        <v>181</v>
      </c>
      <c r="L138" s="1" t="s">
        <v>204</v>
      </c>
      <c r="M138" s="1" t="s">
        <v>203</v>
      </c>
      <c r="N138" s="1"/>
      <c r="O138" s="1" t="s">
        <v>30</v>
      </c>
      <c r="P138" s="1" t="s">
        <v>28</v>
      </c>
      <c r="Q138" s="1" t="s">
        <v>180</v>
      </c>
      <c r="R138" s="1" t="s">
        <v>180</v>
      </c>
      <c r="S138" s="1" t="s">
        <v>201</v>
      </c>
      <c r="T138" s="1" t="str">
        <f>IF(N138="",IF(O138="",IF(P138="",IF(Q138="",IF(S138="","",S138),Q138),P138),O138),N138)</f>
        <v>1-001-001-010-048</v>
      </c>
    </row>
    <row r="139" spans="1:20">
      <c r="A139" s="1">
        <v>137</v>
      </c>
      <c r="B139" s="1">
        <v>24192</v>
      </c>
      <c r="C139" s="1" t="s">
        <v>459</v>
      </c>
      <c r="D139" s="1" t="s">
        <v>261</v>
      </c>
      <c r="E139" s="1" t="s">
        <v>232</v>
      </c>
      <c r="F139" s="1" t="s">
        <v>236</v>
      </c>
      <c r="G139" s="1" t="s">
        <v>268</v>
      </c>
      <c r="H139" s="1"/>
      <c r="I139" s="1" t="s">
        <v>29</v>
      </c>
      <c r="J139" s="1" t="s">
        <v>181</v>
      </c>
      <c r="K139" s="1" t="s">
        <v>181</v>
      </c>
      <c r="L139" s="1" t="s">
        <v>204</v>
      </c>
      <c r="M139" s="1" t="s">
        <v>203</v>
      </c>
      <c r="N139" s="1"/>
      <c r="O139" s="1" t="s">
        <v>30</v>
      </c>
      <c r="P139" s="1" t="s">
        <v>28</v>
      </c>
      <c r="Q139" s="1" t="s">
        <v>180</v>
      </c>
      <c r="R139" s="1" t="s">
        <v>180</v>
      </c>
      <c r="S139" s="1" t="s">
        <v>201</v>
      </c>
      <c r="T139" s="1" t="str">
        <f>IF(N139="",IF(O139="",IF(P139="",IF(Q139="",IF(S139="","",S139),Q139),P139),O139),N139)</f>
        <v>1-001-001-010-048</v>
      </c>
    </row>
    <row r="140" spans="1:20">
      <c r="A140" s="1">
        <v>138</v>
      </c>
      <c r="B140" s="1">
        <v>25636</v>
      </c>
      <c r="C140" s="1" t="s">
        <v>460</v>
      </c>
      <c r="D140" s="1" t="s">
        <v>239</v>
      </c>
      <c r="E140" s="1" t="s">
        <v>232</v>
      </c>
      <c r="F140" s="1" t="s">
        <v>236</v>
      </c>
      <c r="G140" s="1" t="s">
        <v>249</v>
      </c>
      <c r="H140" s="1"/>
      <c r="I140" s="1" t="s">
        <v>29</v>
      </c>
      <c r="J140" s="1" t="s">
        <v>181</v>
      </c>
      <c r="K140" s="1" t="s">
        <v>181</v>
      </c>
      <c r="L140" s="1" t="s">
        <v>204</v>
      </c>
      <c r="M140" s="1" t="s">
        <v>203</v>
      </c>
      <c r="N140" s="1"/>
      <c r="O140" s="1" t="s">
        <v>30</v>
      </c>
      <c r="P140" s="1" t="s">
        <v>28</v>
      </c>
      <c r="Q140" s="1" t="s">
        <v>180</v>
      </c>
      <c r="R140" s="1" t="s">
        <v>180</v>
      </c>
      <c r="S140" s="1" t="s">
        <v>201</v>
      </c>
      <c r="T140" s="1" t="str">
        <f>IF(N140="",IF(O140="",IF(P140="",IF(Q140="",IF(S140="","",S140),Q140),P140),O140),N140)</f>
        <v>1-001-001-010-048</v>
      </c>
    </row>
    <row r="141" spans="1:20">
      <c r="A141" s="1">
        <v>139</v>
      </c>
      <c r="B141" s="1">
        <v>30087</v>
      </c>
      <c r="C141" s="1" t="s">
        <v>461</v>
      </c>
      <c r="D141" s="1" t="s">
        <v>231</v>
      </c>
      <c r="E141" s="1" t="s">
        <v>232</v>
      </c>
      <c r="F141" s="1" t="s">
        <v>236</v>
      </c>
      <c r="G141" s="1" t="s">
        <v>462</v>
      </c>
      <c r="H141" s="1"/>
      <c r="I141" s="1" t="s">
        <v>29</v>
      </c>
      <c r="J141" s="1" t="s">
        <v>181</v>
      </c>
      <c r="K141" s="1" t="s">
        <v>181</v>
      </c>
      <c r="L141" s="1" t="s">
        <v>204</v>
      </c>
      <c r="M141" s="1" t="s">
        <v>203</v>
      </c>
      <c r="N141" s="1"/>
      <c r="O141" s="1" t="s">
        <v>30</v>
      </c>
      <c r="P141" s="1" t="s">
        <v>28</v>
      </c>
      <c r="Q141" s="1" t="s">
        <v>180</v>
      </c>
      <c r="R141" s="1" t="s">
        <v>180</v>
      </c>
      <c r="S141" s="1" t="s">
        <v>201</v>
      </c>
      <c r="T141" s="1" t="str">
        <f>IF(N141="",IF(O141="",IF(P141="",IF(Q141="",IF(S141="","",S141),Q141),P141),O141),N141)</f>
        <v>1-001-001-010-048</v>
      </c>
    </row>
    <row r="142" spans="1:20">
      <c r="A142" s="1">
        <v>140</v>
      </c>
      <c r="B142" s="1">
        <v>73432</v>
      </c>
      <c r="C142" s="1" t="s">
        <v>463</v>
      </c>
      <c r="D142" s="1" t="s">
        <v>231</v>
      </c>
      <c r="E142" s="1" t="s">
        <v>312</v>
      </c>
      <c r="F142" s="1" t="s">
        <v>236</v>
      </c>
      <c r="G142" s="1" t="s">
        <v>320</v>
      </c>
      <c r="H142" s="1"/>
      <c r="I142" s="1" t="s">
        <v>29</v>
      </c>
      <c r="J142" s="1" t="s">
        <v>181</v>
      </c>
      <c r="K142" s="1" t="s">
        <v>181</v>
      </c>
      <c r="L142" s="1" t="s">
        <v>204</v>
      </c>
      <c r="M142" s="1" t="s">
        <v>203</v>
      </c>
      <c r="N142" s="1"/>
      <c r="O142" s="1" t="s">
        <v>30</v>
      </c>
      <c r="P142" s="1" t="s">
        <v>28</v>
      </c>
      <c r="Q142" s="1" t="s">
        <v>180</v>
      </c>
      <c r="R142" s="1" t="s">
        <v>180</v>
      </c>
      <c r="S142" s="1" t="s">
        <v>201</v>
      </c>
      <c r="T142" s="1" t="str">
        <f>IF(N142="",IF(O142="",IF(P142="",IF(Q142="",IF(S142="","",S142),Q142),P142),O142),N142)</f>
        <v>1-001-001-010-048</v>
      </c>
    </row>
    <row r="143" spans="1:20">
      <c r="A143" s="1">
        <v>141</v>
      </c>
      <c r="B143" s="1">
        <v>73551</v>
      </c>
      <c r="C143" s="1" t="s">
        <v>464</v>
      </c>
      <c r="D143" s="1" t="s">
        <v>231</v>
      </c>
      <c r="E143" s="1" t="s">
        <v>312</v>
      </c>
      <c r="F143" s="1" t="s">
        <v>236</v>
      </c>
      <c r="G143" s="1" t="s">
        <v>465</v>
      </c>
      <c r="H143" s="1"/>
      <c r="I143" s="1" t="s">
        <v>29</v>
      </c>
      <c r="J143" s="1" t="s">
        <v>181</v>
      </c>
      <c r="K143" s="1" t="s">
        <v>181</v>
      </c>
      <c r="L143" s="1" t="s">
        <v>204</v>
      </c>
      <c r="M143" s="1" t="s">
        <v>203</v>
      </c>
      <c r="N143" s="1"/>
      <c r="O143" s="1" t="s">
        <v>30</v>
      </c>
      <c r="P143" s="1" t="s">
        <v>28</v>
      </c>
      <c r="Q143" s="1" t="s">
        <v>180</v>
      </c>
      <c r="R143" s="1" t="s">
        <v>180</v>
      </c>
      <c r="S143" s="1" t="s">
        <v>201</v>
      </c>
      <c r="T143" s="1" t="str">
        <f>IF(N143="",IF(O143="",IF(P143="",IF(Q143="",IF(S143="","",S143),Q143),P143),O143),N143)</f>
        <v>1-001-001-010-048</v>
      </c>
    </row>
    <row r="144" spans="1:20">
      <c r="A144" s="1">
        <v>142</v>
      </c>
      <c r="B144" s="1">
        <v>73557</v>
      </c>
      <c r="C144" s="1" t="s">
        <v>466</v>
      </c>
      <c r="D144" s="1" t="s">
        <v>231</v>
      </c>
      <c r="E144" s="1" t="s">
        <v>312</v>
      </c>
      <c r="F144" s="1" t="s">
        <v>236</v>
      </c>
      <c r="G144" s="1" t="s">
        <v>465</v>
      </c>
      <c r="H144" s="1"/>
      <c r="I144" s="1" t="s">
        <v>29</v>
      </c>
      <c r="J144" s="1" t="s">
        <v>181</v>
      </c>
      <c r="K144" s="1" t="s">
        <v>181</v>
      </c>
      <c r="L144" s="1" t="s">
        <v>204</v>
      </c>
      <c r="M144" s="1" t="s">
        <v>203</v>
      </c>
      <c r="N144" s="1"/>
      <c r="O144" s="1" t="s">
        <v>30</v>
      </c>
      <c r="P144" s="1" t="s">
        <v>28</v>
      </c>
      <c r="Q144" s="1" t="s">
        <v>180</v>
      </c>
      <c r="R144" s="1" t="s">
        <v>180</v>
      </c>
      <c r="S144" s="1" t="s">
        <v>201</v>
      </c>
      <c r="T144" s="1" t="str">
        <f>IF(N144="",IF(O144="",IF(P144="",IF(Q144="",IF(S144="","",S144),Q144),P144),O144),N144)</f>
        <v>1-001-001-010-048</v>
      </c>
    </row>
    <row r="145" spans="1:20">
      <c r="A145" s="1">
        <v>143</v>
      </c>
      <c r="B145" s="1">
        <v>26291</v>
      </c>
      <c r="C145" s="1" t="s">
        <v>467</v>
      </c>
      <c r="D145" s="1" t="s">
        <v>239</v>
      </c>
      <c r="E145" s="1" t="s">
        <v>232</v>
      </c>
      <c r="F145" s="1" t="s">
        <v>236</v>
      </c>
      <c r="G145" s="1" t="s">
        <v>468</v>
      </c>
      <c r="H145" s="1"/>
      <c r="I145" s="1" t="s">
        <v>31</v>
      </c>
      <c r="J145" s="1" t="s">
        <v>181</v>
      </c>
      <c r="K145" s="1" t="s">
        <v>181</v>
      </c>
      <c r="L145" s="1" t="s">
        <v>204</v>
      </c>
      <c r="M145" s="1" t="s">
        <v>203</v>
      </c>
      <c r="N145" s="1"/>
      <c r="O145" s="1" t="s">
        <v>32</v>
      </c>
      <c r="P145" s="1" t="s">
        <v>28</v>
      </c>
      <c r="Q145" s="1" t="s">
        <v>180</v>
      </c>
      <c r="R145" s="1" t="s">
        <v>180</v>
      </c>
      <c r="S145" s="1" t="s">
        <v>201</v>
      </c>
      <c r="T145" s="1" t="str">
        <f>IF(N145="",IF(O145="",IF(P145="",IF(Q145="",IF(S145="","",S145),Q145),P145),O145),N145)</f>
        <v>1-001-001-010-049</v>
      </c>
    </row>
    <row r="146" spans="1:20">
      <c r="A146" s="1">
        <v>144</v>
      </c>
      <c r="B146" s="1">
        <v>30522</v>
      </c>
      <c r="C146" s="1" t="s">
        <v>469</v>
      </c>
      <c r="D146" s="1" t="s">
        <v>231</v>
      </c>
      <c r="E146" s="1" t="s">
        <v>232</v>
      </c>
      <c r="F146" s="1" t="s">
        <v>236</v>
      </c>
      <c r="G146" s="1" t="s">
        <v>255</v>
      </c>
      <c r="H146" s="1"/>
      <c r="I146" s="1" t="s">
        <v>31</v>
      </c>
      <c r="J146" s="1" t="s">
        <v>181</v>
      </c>
      <c r="K146" s="1" t="s">
        <v>181</v>
      </c>
      <c r="L146" s="1" t="s">
        <v>204</v>
      </c>
      <c r="M146" s="1" t="s">
        <v>203</v>
      </c>
      <c r="N146" s="1"/>
      <c r="O146" s="1" t="s">
        <v>32</v>
      </c>
      <c r="P146" s="1" t="s">
        <v>28</v>
      </c>
      <c r="Q146" s="1" t="s">
        <v>180</v>
      </c>
      <c r="R146" s="1" t="s">
        <v>180</v>
      </c>
      <c r="S146" s="1" t="s">
        <v>201</v>
      </c>
      <c r="T146" s="1" t="str">
        <f>IF(N146="",IF(O146="",IF(P146="",IF(Q146="",IF(S146="","",S146),Q146),P146),O146),N146)</f>
        <v>1-001-001-010-049</v>
      </c>
    </row>
    <row r="147" spans="1:20">
      <c r="A147" s="1">
        <v>145</v>
      </c>
      <c r="B147" s="1">
        <v>40151</v>
      </c>
      <c r="C147" s="1" t="s">
        <v>470</v>
      </c>
      <c r="D147" s="1" t="s">
        <v>231</v>
      </c>
      <c r="E147" s="1" t="s">
        <v>232</v>
      </c>
      <c r="F147" s="1" t="s">
        <v>233</v>
      </c>
      <c r="G147" s="1" t="s">
        <v>404</v>
      </c>
      <c r="H147" s="1"/>
      <c r="I147" s="1" t="s">
        <v>31</v>
      </c>
      <c r="J147" s="1" t="s">
        <v>181</v>
      </c>
      <c r="K147" s="1" t="s">
        <v>181</v>
      </c>
      <c r="L147" s="1" t="s">
        <v>204</v>
      </c>
      <c r="M147" s="1" t="s">
        <v>203</v>
      </c>
      <c r="N147" s="1"/>
      <c r="O147" s="1" t="s">
        <v>32</v>
      </c>
      <c r="P147" s="1" t="s">
        <v>28</v>
      </c>
      <c r="Q147" s="1" t="s">
        <v>180</v>
      </c>
      <c r="R147" s="1" t="s">
        <v>180</v>
      </c>
      <c r="S147" s="1" t="s">
        <v>201</v>
      </c>
      <c r="T147" s="1" t="str">
        <f>IF(N147="",IF(O147="",IF(P147="",IF(Q147="",IF(S147="","",S147),Q147),P147),O147),N147)</f>
        <v>1-001-001-010-049</v>
      </c>
    </row>
    <row r="148" spans="1:20">
      <c r="A148" s="1">
        <v>146</v>
      </c>
      <c r="B148" s="1">
        <v>59862</v>
      </c>
      <c r="C148" s="1" t="s">
        <v>471</v>
      </c>
      <c r="D148" s="1" t="s">
        <v>231</v>
      </c>
      <c r="E148" s="1" t="s">
        <v>232</v>
      </c>
      <c r="F148" s="1" t="s">
        <v>472</v>
      </c>
      <c r="G148" s="1" t="s">
        <v>473</v>
      </c>
      <c r="H148" s="1"/>
      <c r="I148" s="1" t="s">
        <v>31</v>
      </c>
      <c r="J148" s="1" t="s">
        <v>181</v>
      </c>
      <c r="K148" s="1" t="s">
        <v>181</v>
      </c>
      <c r="L148" s="1" t="s">
        <v>204</v>
      </c>
      <c r="M148" s="1" t="s">
        <v>203</v>
      </c>
      <c r="N148" s="1"/>
      <c r="O148" s="1" t="s">
        <v>32</v>
      </c>
      <c r="P148" s="1" t="s">
        <v>28</v>
      </c>
      <c r="Q148" s="1" t="s">
        <v>180</v>
      </c>
      <c r="R148" s="1" t="s">
        <v>180</v>
      </c>
      <c r="S148" s="1" t="s">
        <v>201</v>
      </c>
      <c r="T148" s="1" t="str">
        <f>IF(N148="",IF(O148="",IF(P148="",IF(Q148="",IF(S148="","",S148),Q148),P148),O148),N148)</f>
        <v>1-001-001-010-049</v>
      </c>
    </row>
    <row r="149" spans="1:20">
      <c r="A149" s="1">
        <v>147</v>
      </c>
      <c r="B149" s="1">
        <v>69172</v>
      </c>
      <c r="C149" s="1" t="s">
        <v>474</v>
      </c>
      <c r="D149" s="1" t="s">
        <v>231</v>
      </c>
      <c r="E149" s="1" t="s">
        <v>246</v>
      </c>
      <c r="F149" s="1" t="s">
        <v>233</v>
      </c>
      <c r="G149" s="1" t="s">
        <v>307</v>
      </c>
      <c r="H149" s="1"/>
      <c r="I149" s="1" t="s">
        <v>31</v>
      </c>
      <c r="J149" s="1" t="s">
        <v>181</v>
      </c>
      <c r="K149" s="1" t="s">
        <v>181</v>
      </c>
      <c r="L149" s="1" t="s">
        <v>204</v>
      </c>
      <c r="M149" s="1" t="s">
        <v>203</v>
      </c>
      <c r="N149" s="1"/>
      <c r="O149" s="1" t="s">
        <v>32</v>
      </c>
      <c r="P149" s="1" t="s">
        <v>28</v>
      </c>
      <c r="Q149" s="1" t="s">
        <v>180</v>
      </c>
      <c r="R149" s="1" t="s">
        <v>180</v>
      </c>
      <c r="S149" s="1" t="s">
        <v>201</v>
      </c>
      <c r="T149" s="1" t="str">
        <f>IF(N149="",IF(O149="",IF(P149="",IF(Q149="",IF(S149="","",S149),Q149),P149),O149),N149)</f>
        <v>1-001-001-010-049</v>
      </c>
    </row>
    <row r="150" spans="1:20">
      <c r="A150" s="1">
        <v>148</v>
      </c>
      <c r="B150" s="1">
        <v>69260</v>
      </c>
      <c r="C150" s="1" t="s">
        <v>475</v>
      </c>
      <c r="D150" s="1" t="s">
        <v>231</v>
      </c>
      <c r="E150" s="1" t="s">
        <v>246</v>
      </c>
      <c r="F150" s="1" t="s">
        <v>472</v>
      </c>
      <c r="G150" s="1" t="s">
        <v>307</v>
      </c>
      <c r="H150" s="1"/>
      <c r="I150" s="1" t="s">
        <v>31</v>
      </c>
      <c r="J150" s="1" t="s">
        <v>181</v>
      </c>
      <c r="K150" s="1" t="s">
        <v>181</v>
      </c>
      <c r="L150" s="1" t="s">
        <v>204</v>
      </c>
      <c r="M150" s="1" t="s">
        <v>203</v>
      </c>
      <c r="N150" s="1"/>
      <c r="O150" s="1" t="s">
        <v>32</v>
      </c>
      <c r="P150" s="1" t="s">
        <v>28</v>
      </c>
      <c r="Q150" s="1" t="s">
        <v>180</v>
      </c>
      <c r="R150" s="1" t="s">
        <v>180</v>
      </c>
      <c r="S150" s="1" t="s">
        <v>201</v>
      </c>
      <c r="T150" s="1" t="str">
        <f>IF(N150="",IF(O150="",IF(P150="",IF(Q150="",IF(S150="","",S150),Q150),P150),O150),N150)</f>
        <v>1-001-001-010-049</v>
      </c>
    </row>
    <row r="151" spans="1:20">
      <c r="A151" s="1">
        <v>149</v>
      </c>
      <c r="B151" s="1">
        <v>20669</v>
      </c>
      <c r="C151" s="1" t="s">
        <v>476</v>
      </c>
      <c r="D151" s="1" t="s">
        <v>243</v>
      </c>
      <c r="E151" s="1" t="s">
        <v>232</v>
      </c>
      <c r="F151" s="1" t="s">
        <v>236</v>
      </c>
      <c r="G151" s="1" t="s">
        <v>477</v>
      </c>
      <c r="H151" s="1"/>
      <c r="I151" s="1" t="s">
        <v>31</v>
      </c>
      <c r="J151" s="1" t="s">
        <v>181</v>
      </c>
      <c r="K151" s="1" t="s">
        <v>181</v>
      </c>
      <c r="L151" s="1" t="s">
        <v>205</v>
      </c>
      <c r="M151" s="1" t="s">
        <v>203</v>
      </c>
      <c r="N151" s="1"/>
      <c r="O151" s="1" t="s">
        <v>32</v>
      </c>
      <c r="P151" s="1" t="s">
        <v>28</v>
      </c>
      <c r="Q151" s="1" t="s">
        <v>180</v>
      </c>
      <c r="R151" s="1" t="s">
        <v>188</v>
      </c>
      <c r="S151" s="1" t="s">
        <v>201</v>
      </c>
      <c r="T151" s="1" t="str">
        <f>IF(N151="",IF(O151="",IF(P151="",IF(Q151="",IF(S151="","",S151),Q151),P151),O151),N151)</f>
        <v>1-001-001-010-049</v>
      </c>
    </row>
    <row r="152" spans="1:20">
      <c r="A152" s="1">
        <v>150</v>
      </c>
      <c r="B152" s="1">
        <v>22023</v>
      </c>
      <c r="C152" s="1" t="s">
        <v>478</v>
      </c>
      <c r="D152" s="1" t="s">
        <v>423</v>
      </c>
      <c r="E152" s="1" t="s">
        <v>232</v>
      </c>
      <c r="F152" s="1" t="s">
        <v>236</v>
      </c>
      <c r="G152" s="1" t="s">
        <v>479</v>
      </c>
      <c r="H152" s="1"/>
      <c r="I152" s="1" t="s">
        <v>31</v>
      </c>
      <c r="J152" s="1" t="s">
        <v>181</v>
      </c>
      <c r="K152" s="1" t="s">
        <v>181</v>
      </c>
      <c r="L152" s="1" t="s">
        <v>205</v>
      </c>
      <c r="M152" s="1" t="s">
        <v>203</v>
      </c>
      <c r="N152" s="1"/>
      <c r="O152" s="1" t="s">
        <v>32</v>
      </c>
      <c r="P152" s="1" t="s">
        <v>28</v>
      </c>
      <c r="Q152" s="1" t="s">
        <v>180</v>
      </c>
      <c r="R152" s="1" t="s">
        <v>188</v>
      </c>
      <c r="S152" s="1" t="s">
        <v>201</v>
      </c>
      <c r="T152" s="1" t="str">
        <f>IF(N152="",IF(O152="",IF(P152="",IF(Q152="",IF(S152="","",S152),Q152),P152),O152),N152)</f>
        <v>1-001-001-010-049</v>
      </c>
    </row>
    <row r="153" spans="1:20">
      <c r="A153" s="1">
        <v>151</v>
      </c>
      <c r="B153" s="1">
        <v>24956</v>
      </c>
      <c r="C153" s="1" t="s">
        <v>480</v>
      </c>
      <c r="D153" s="1" t="s">
        <v>243</v>
      </c>
      <c r="E153" s="1" t="s">
        <v>232</v>
      </c>
      <c r="F153" s="1" t="s">
        <v>236</v>
      </c>
      <c r="G153" s="1" t="s">
        <v>271</v>
      </c>
      <c r="H153" s="1"/>
      <c r="I153" s="1" t="s">
        <v>31</v>
      </c>
      <c r="J153" s="1" t="s">
        <v>181</v>
      </c>
      <c r="K153" s="1" t="s">
        <v>181</v>
      </c>
      <c r="L153" s="1" t="s">
        <v>205</v>
      </c>
      <c r="M153" s="1" t="s">
        <v>203</v>
      </c>
      <c r="N153" s="1"/>
      <c r="O153" s="1" t="s">
        <v>32</v>
      </c>
      <c r="P153" s="1" t="s">
        <v>28</v>
      </c>
      <c r="Q153" s="1" t="s">
        <v>180</v>
      </c>
      <c r="R153" s="1" t="s">
        <v>188</v>
      </c>
      <c r="S153" s="1" t="s">
        <v>201</v>
      </c>
      <c r="T153" s="1" t="str">
        <f>IF(N153="",IF(O153="",IF(P153="",IF(Q153="",IF(S153="","",S153),Q153),P153),O153),N153)</f>
        <v>1-001-001-010-049</v>
      </c>
    </row>
    <row r="154" spans="1:20">
      <c r="A154" s="1">
        <v>152</v>
      </c>
      <c r="B154" s="1">
        <v>29736</v>
      </c>
      <c r="C154" s="1" t="s">
        <v>481</v>
      </c>
      <c r="D154" s="1" t="s">
        <v>243</v>
      </c>
      <c r="E154" s="1" t="s">
        <v>232</v>
      </c>
      <c r="F154" s="1" t="s">
        <v>472</v>
      </c>
      <c r="G154" s="1" t="s">
        <v>253</v>
      </c>
      <c r="H154" s="1"/>
      <c r="I154" s="1" t="s">
        <v>31</v>
      </c>
      <c r="J154" s="1" t="s">
        <v>181</v>
      </c>
      <c r="K154" s="1" t="s">
        <v>181</v>
      </c>
      <c r="L154" s="1" t="s">
        <v>205</v>
      </c>
      <c r="M154" s="1" t="s">
        <v>203</v>
      </c>
      <c r="N154" s="1"/>
      <c r="O154" s="1" t="s">
        <v>32</v>
      </c>
      <c r="P154" s="1" t="s">
        <v>28</v>
      </c>
      <c r="Q154" s="1" t="s">
        <v>180</v>
      </c>
      <c r="R154" s="1" t="s">
        <v>188</v>
      </c>
      <c r="S154" s="1" t="s">
        <v>201</v>
      </c>
      <c r="T154" s="1" t="str">
        <f>IF(N154="",IF(O154="",IF(P154="",IF(Q154="",IF(S154="","",S154),Q154),P154),O154),N154)</f>
        <v>1-001-001-010-049</v>
      </c>
    </row>
    <row r="155" spans="1:20">
      <c r="A155" s="1">
        <v>153</v>
      </c>
      <c r="B155" s="1">
        <v>34745</v>
      </c>
      <c r="C155" s="1" t="s">
        <v>482</v>
      </c>
      <c r="D155" s="1" t="s">
        <v>243</v>
      </c>
      <c r="E155" s="1" t="s">
        <v>232</v>
      </c>
      <c r="F155" s="1" t="s">
        <v>236</v>
      </c>
      <c r="G155" s="1" t="s">
        <v>295</v>
      </c>
      <c r="H155" s="1"/>
      <c r="I155" s="1" t="s">
        <v>31</v>
      </c>
      <c r="J155" s="1" t="s">
        <v>181</v>
      </c>
      <c r="K155" s="1" t="s">
        <v>181</v>
      </c>
      <c r="L155" s="1" t="s">
        <v>205</v>
      </c>
      <c r="M155" s="1" t="s">
        <v>203</v>
      </c>
      <c r="N155" s="1"/>
      <c r="O155" s="1" t="s">
        <v>32</v>
      </c>
      <c r="P155" s="1" t="s">
        <v>28</v>
      </c>
      <c r="Q155" s="1" t="s">
        <v>180</v>
      </c>
      <c r="R155" s="1" t="s">
        <v>188</v>
      </c>
      <c r="S155" s="1" t="s">
        <v>201</v>
      </c>
      <c r="T155" s="1" t="str">
        <f>IF(N155="",IF(O155="",IF(P155="",IF(Q155="",IF(S155="","",S155),Q155),P155),O155),N155)</f>
        <v>1-001-001-010-049</v>
      </c>
    </row>
    <row r="156" spans="1:20">
      <c r="A156" s="1">
        <v>154</v>
      </c>
      <c r="B156" s="1">
        <v>36874</v>
      </c>
      <c r="C156" s="1" t="s">
        <v>483</v>
      </c>
      <c r="D156" s="1" t="s">
        <v>243</v>
      </c>
      <c r="E156" s="1" t="s">
        <v>232</v>
      </c>
      <c r="F156" s="1" t="s">
        <v>236</v>
      </c>
      <c r="G156" s="1" t="s">
        <v>348</v>
      </c>
      <c r="H156" s="1"/>
      <c r="I156" s="1" t="s">
        <v>31</v>
      </c>
      <c r="J156" s="1" t="s">
        <v>181</v>
      </c>
      <c r="K156" s="1" t="s">
        <v>181</v>
      </c>
      <c r="L156" s="1" t="s">
        <v>205</v>
      </c>
      <c r="M156" s="1" t="s">
        <v>203</v>
      </c>
      <c r="N156" s="1"/>
      <c r="O156" s="1" t="s">
        <v>32</v>
      </c>
      <c r="P156" s="1" t="s">
        <v>28</v>
      </c>
      <c r="Q156" s="1" t="s">
        <v>180</v>
      </c>
      <c r="R156" s="1" t="s">
        <v>188</v>
      </c>
      <c r="S156" s="1" t="s">
        <v>201</v>
      </c>
      <c r="T156" s="1" t="str">
        <f>IF(N156="",IF(O156="",IF(P156="",IF(Q156="",IF(S156="","",S156),Q156),P156),O156),N156)</f>
        <v>1-001-001-010-049</v>
      </c>
    </row>
    <row r="157" spans="1:20">
      <c r="A157" s="1">
        <v>155</v>
      </c>
      <c r="B157" s="1">
        <v>48255</v>
      </c>
      <c r="C157" s="1" t="s">
        <v>484</v>
      </c>
      <c r="D157" s="1" t="s">
        <v>231</v>
      </c>
      <c r="E157" s="1" t="s">
        <v>232</v>
      </c>
      <c r="F157" s="1" t="s">
        <v>233</v>
      </c>
      <c r="G157" s="1" t="s">
        <v>485</v>
      </c>
      <c r="H157" s="1"/>
      <c r="I157" s="1" t="s">
        <v>31</v>
      </c>
      <c r="J157" s="1" t="s">
        <v>181</v>
      </c>
      <c r="K157" s="1" t="s">
        <v>181</v>
      </c>
      <c r="L157" s="1" t="s">
        <v>205</v>
      </c>
      <c r="M157" s="1" t="s">
        <v>203</v>
      </c>
      <c r="N157" s="1"/>
      <c r="O157" s="1" t="s">
        <v>32</v>
      </c>
      <c r="P157" s="1" t="s">
        <v>28</v>
      </c>
      <c r="Q157" s="1" t="s">
        <v>180</v>
      </c>
      <c r="R157" s="1" t="s">
        <v>188</v>
      </c>
      <c r="S157" s="1" t="s">
        <v>201</v>
      </c>
      <c r="T157" s="1" t="str">
        <f>IF(N157="",IF(O157="",IF(P157="",IF(Q157="",IF(S157="","",S157),Q157),P157),O157),N157)</f>
        <v>1-001-001-010-049</v>
      </c>
    </row>
    <row r="158" spans="1:20">
      <c r="A158" s="1">
        <v>156</v>
      </c>
      <c r="B158" s="1">
        <v>53910</v>
      </c>
      <c r="C158" s="1" t="s">
        <v>486</v>
      </c>
      <c r="D158" s="1" t="s">
        <v>231</v>
      </c>
      <c r="E158" s="1" t="s">
        <v>232</v>
      </c>
      <c r="F158" s="1" t="s">
        <v>233</v>
      </c>
      <c r="G158" s="1" t="s">
        <v>487</v>
      </c>
      <c r="H158" s="1"/>
      <c r="I158" s="1" t="s">
        <v>31</v>
      </c>
      <c r="J158" s="1" t="s">
        <v>181</v>
      </c>
      <c r="K158" s="1" t="s">
        <v>181</v>
      </c>
      <c r="L158" s="1" t="s">
        <v>205</v>
      </c>
      <c r="M158" s="1" t="s">
        <v>203</v>
      </c>
      <c r="N158" s="1"/>
      <c r="O158" s="1" t="s">
        <v>32</v>
      </c>
      <c r="P158" s="1" t="s">
        <v>28</v>
      </c>
      <c r="Q158" s="1" t="s">
        <v>180</v>
      </c>
      <c r="R158" s="1" t="s">
        <v>188</v>
      </c>
      <c r="S158" s="1" t="s">
        <v>201</v>
      </c>
      <c r="T158" s="1" t="str">
        <f>IF(N158="",IF(O158="",IF(P158="",IF(Q158="",IF(S158="","",S158),Q158),P158),O158),N158)</f>
        <v>1-001-001-010-049</v>
      </c>
    </row>
    <row r="159" spans="1:20">
      <c r="A159" s="1">
        <v>157</v>
      </c>
      <c r="B159" s="1">
        <v>71923</v>
      </c>
      <c r="C159" s="1" t="s">
        <v>488</v>
      </c>
      <c r="D159" s="1" t="s">
        <v>231</v>
      </c>
      <c r="E159" s="1" t="s">
        <v>312</v>
      </c>
      <c r="F159" s="1" t="s">
        <v>472</v>
      </c>
      <c r="G159" s="1" t="s">
        <v>489</v>
      </c>
      <c r="H159" s="1"/>
      <c r="I159" s="1" t="s">
        <v>31</v>
      </c>
      <c r="J159" s="1" t="s">
        <v>181</v>
      </c>
      <c r="K159" s="1" t="s">
        <v>181</v>
      </c>
      <c r="L159" s="1" t="s">
        <v>205</v>
      </c>
      <c r="M159" s="1" t="s">
        <v>203</v>
      </c>
      <c r="N159" s="1"/>
      <c r="O159" s="1" t="s">
        <v>32</v>
      </c>
      <c r="P159" s="1" t="s">
        <v>28</v>
      </c>
      <c r="Q159" s="1" t="s">
        <v>180</v>
      </c>
      <c r="R159" s="1" t="s">
        <v>188</v>
      </c>
      <c r="S159" s="1" t="s">
        <v>201</v>
      </c>
      <c r="T159" s="1" t="str">
        <f>IF(N159="",IF(O159="",IF(P159="",IF(Q159="",IF(S159="","",S159),Q159),P159),O159),N159)</f>
        <v>1-001-001-010-049</v>
      </c>
    </row>
    <row r="160" spans="1:20">
      <c r="A160" s="1">
        <v>158</v>
      </c>
      <c r="B160" s="1">
        <v>9346</v>
      </c>
      <c r="C160" s="1" t="s">
        <v>490</v>
      </c>
      <c r="D160" s="1" t="s">
        <v>243</v>
      </c>
      <c r="E160" s="1" t="s">
        <v>232</v>
      </c>
      <c r="F160" s="1" t="s">
        <v>236</v>
      </c>
      <c r="G160" s="1" t="s">
        <v>491</v>
      </c>
      <c r="H160" s="1"/>
      <c r="I160" s="1" t="s">
        <v>49</v>
      </c>
      <c r="J160" s="1" t="s">
        <v>185</v>
      </c>
      <c r="K160" s="1" t="s">
        <v>181</v>
      </c>
      <c r="L160" s="1" t="s">
        <v>205</v>
      </c>
      <c r="M160" s="1" t="s">
        <v>203</v>
      </c>
      <c r="N160" s="1"/>
      <c r="O160" s="1" t="s">
        <v>50</v>
      </c>
      <c r="P160" s="1" t="s">
        <v>51</v>
      </c>
      <c r="Q160" s="1" t="s">
        <v>180</v>
      </c>
      <c r="R160" s="1" t="s">
        <v>188</v>
      </c>
      <c r="S160" s="1" t="s">
        <v>201</v>
      </c>
      <c r="T160" s="1" t="str">
        <f>IF(N160="",IF(O160="",IF(P160="",IF(Q160="",IF(S160="","",S160),Q160),P160),O160),N160)</f>
        <v>1-001-001-010-050</v>
      </c>
    </row>
    <row r="161" spans="1:20">
      <c r="A161" s="1">
        <v>159</v>
      </c>
      <c r="B161" s="1">
        <v>13669</v>
      </c>
      <c r="C161" s="1" t="s">
        <v>492</v>
      </c>
      <c r="D161" s="1" t="s">
        <v>261</v>
      </c>
      <c r="E161" s="1" t="s">
        <v>232</v>
      </c>
      <c r="F161" s="1" t="s">
        <v>236</v>
      </c>
      <c r="G161" s="1" t="s">
        <v>493</v>
      </c>
      <c r="H161" s="1"/>
      <c r="I161" s="1" t="s">
        <v>49</v>
      </c>
      <c r="J161" s="1" t="s">
        <v>185</v>
      </c>
      <c r="K161" s="1" t="s">
        <v>181</v>
      </c>
      <c r="L161" s="1" t="s">
        <v>205</v>
      </c>
      <c r="M161" s="1" t="s">
        <v>203</v>
      </c>
      <c r="N161" s="1"/>
      <c r="O161" s="1" t="s">
        <v>50</v>
      </c>
      <c r="P161" s="1" t="s">
        <v>51</v>
      </c>
      <c r="Q161" s="1" t="s">
        <v>180</v>
      </c>
      <c r="R161" s="1" t="s">
        <v>188</v>
      </c>
      <c r="S161" s="1" t="s">
        <v>201</v>
      </c>
      <c r="T161" s="1" t="str">
        <f>IF(N161="",IF(O161="",IF(P161="",IF(Q161="",IF(S161="","",S161),Q161),P161),O161),N161)</f>
        <v>1-001-001-010-050</v>
      </c>
    </row>
    <row r="162" spans="1:20">
      <c r="A162" s="1">
        <v>160</v>
      </c>
      <c r="B162" s="1">
        <v>22028</v>
      </c>
      <c r="C162" s="1" t="s">
        <v>494</v>
      </c>
      <c r="D162" s="1" t="s">
        <v>243</v>
      </c>
      <c r="E162" s="1" t="s">
        <v>232</v>
      </c>
      <c r="F162" s="1" t="s">
        <v>236</v>
      </c>
      <c r="G162" s="1" t="s">
        <v>479</v>
      </c>
      <c r="H162" s="1"/>
      <c r="I162" s="1" t="s">
        <v>49</v>
      </c>
      <c r="J162" s="1" t="s">
        <v>185</v>
      </c>
      <c r="K162" s="1" t="s">
        <v>181</v>
      </c>
      <c r="L162" s="1" t="s">
        <v>205</v>
      </c>
      <c r="M162" s="1" t="s">
        <v>203</v>
      </c>
      <c r="N162" s="1"/>
      <c r="O162" s="1" t="s">
        <v>50</v>
      </c>
      <c r="P162" s="1" t="s">
        <v>51</v>
      </c>
      <c r="Q162" s="1" t="s">
        <v>180</v>
      </c>
      <c r="R162" s="1" t="s">
        <v>188</v>
      </c>
      <c r="S162" s="1" t="s">
        <v>201</v>
      </c>
      <c r="T162" s="1" t="str">
        <f>IF(N162="",IF(O162="",IF(P162="",IF(Q162="",IF(S162="","",S162),Q162),P162),O162),N162)</f>
        <v>1-001-001-010-050</v>
      </c>
    </row>
    <row r="163" spans="1:20">
      <c r="A163" s="1">
        <v>161</v>
      </c>
      <c r="B163" s="1">
        <v>27392</v>
      </c>
      <c r="C163" s="1" t="s">
        <v>495</v>
      </c>
      <c r="D163" s="1" t="s">
        <v>243</v>
      </c>
      <c r="E163" s="1" t="s">
        <v>232</v>
      </c>
      <c r="F163" s="1" t="s">
        <v>236</v>
      </c>
      <c r="G163" s="1" t="s">
        <v>251</v>
      </c>
      <c r="H163" s="1"/>
      <c r="I163" s="1" t="s">
        <v>49</v>
      </c>
      <c r="J163" s="1" t="s">
        <v>185</v>
      </c>
      <c r="K163" s="1" t="s">
        <v>181</v>
      </c>
      <c r="L163" s="1" t="s">
        <v>205</v>
      </c>
      <c r="M163" s="1" t="s">
        <v>203</v>
      </c>
      <c r="N163" s="1"/>
      <c r="O163" s="1" t="s">
        <v>50</v>
      </c>
      <c r="P163" s="1" t="s">
        <v>51</v>
      </c>
      <c r="Q163" s="1" t="s">
        <v>180</v>
      </c>
      <c r="R163" s="1" t="s">
        <v>188</v>
      </c>
      <c r="S163" s="1" t="s">
        <v>201</v>
      </c>
      <c r="T163" s="1" t="str">
        <f>IF(N163="",IF(O163="",IF(P163="",IF(Q163="",IF(S163="","",S163),Q163),P163),O163),N163)</f>
        <v>1-001-001-010-050</v>
      </c>
    </row>
    <row r="164" spans="1:20">
      <c r="A164" s="1">
        <v>162</v>
      </c>
      <c r="B164" s="1">
        <v>31661</v>
      </c>
      <c r="C164" s="1" t="s">
        <v>496</v>
      </c>
      <c r="D164" s="1" t="s">
        <v>231</v>
      </c>
      <c r="E164" s="1" t="s">
        <v>232</v>
      </c>
      <c r="F164" s="1" t="s">
        <v>236</v>
      </c>
      <c r="G164" s="1" t="s">
        <v>257</v>
      </c>
      <c r="H164" s="1"/>
      <c r="I164" s="1" t="s">
        <v>49</v>
      </c>
      <c r="J164" s="1" t="s">
        <v>185</v>
      </c>
      <c r="K164" s="1" t="s">
        <v>181</v>
      </c>
      <c r="L164" s="1" t="s">
        <v>205</v>
      </c>
      <c r="M164" s="1" t="s">
        <v>203</v>
      </c>
      <c r="N164" s="1"/>
      <c r="O164" s="1" t="s">
        <v>50</v>
      </c>
      <c r="P164" s="1" t="s">
        <v>51</v>
      </c>
      <c r="Q164" s="1" t="s">
        <v>180</v>
      </c>
      <c r="R164" s="1" t="s">
        <v>188</v>
      </c>
      <c r="S164" s="1" t="s">
        <v>201</v>
      </c>
      <c r="T164" s="1" t="str">
        <f>IF(N164="",IF(O164="",IF(P164="",IF(Q164="",IF(S164="","",S164),Q164),P164),O164),N164)</f>
        <v>1-001-001-010-050</v>
      </c>
    </row>
    <row r="165" spans="1:20">
      <c r="A165" s="1">
        <v>163</v>
      </c>
      <c r="B165" s="1">
        <v>34363</v>
      </c>
      <c r="C165" s="1" t="s">
        <v>497</v>
      </c>
      <c r="D165" s="1" t="s">
        <v>231</v>
      </c>
      <c r="E165" s="1" t="s">
        <v>232</v>
      </c>
      <c r="F165" s="1" t="s">
        <v>236</v>
      </c>
      <c r="G165" s="1" t="s">
        <v>498</v>
      </c>
      <c r="H165" s="1"/>
      <c r="I165" s="1" t="s">
        <v>49</v>
      </c>
      <c r="J165" s="1" t="s">
        <v>185</v>
      </c>
      <c r="K165" s="1" t="s">
        <v>181</v>
      </c>
      <c r="L165" s="1" t="s">
        <v>205</v>
      </c>
      <c r="M165" s="1" t="s">
        <v>203</v>
      </c>
      <c r="N165" s="1"/>
      <c r="O165" s="1" t="s">
        <v>50</v>
      </c>
      <c r="P165" s="1" t="s">
        <v>51</v>
      </c>
      <c r="Q165" s="1" t="s">
        <v>180</v>
      </c>
      <c r="R165" s="1" t="s">
        <v>188</v>
      </c>
      <c r="S165" s="1" t="s">
        <v>201</v>
      </c>
      <c r="T165" s="1" t="str">
        <f>IF(N165="",IF(O165="",IF(P165="",IF(Q165="",IF(S165="","",S165),Q165),P165),O165),N165)</f>
        <v>1-001-001-010-050</v>
      </c>
    </row>
    <row r="166" spans="1:20">
      <c r="A166" s="1">
        <v>164</v>
      </c>
      <c r="B166" s="1">
        <v>34552</v>
      </c>
      <c r="C166" s="1" t="s">
        <v>499</v>
      </c>
      <c r="D166" s="1" t="s">
        <v>231</v>
      </c>
      <c r="E166" s="1" t="s">
        <v>232</v>
      </c>
      <c r="F166" s="1" t="s">
        <v>236</v>
      </c>
      <c r="G166" s="1" t="s">
        <v>500</v>
      </c>
      <c r="H166" s="1"/>
      <c r="I166" s="1" t="s">
        <v>49</v>
      </c>
      <c r="J166" s="1" t="s">
        <v>185</v>
      </c>
      <c r="K166" s="1" t="s">
        <v>181</v>
      </c>
      <c r="L166" s="1" t="s">
        <v>205</v>
      </c>
      <c r="M166" s="1" t="s">
        <v>203</v>
      </c>
      <c r="N166" s="1"/>
      <c r="O166" s="1" t="s">
        <v>50</v>
      </c>
      <c r="P166" s="1" t="s">
        <v>51</v>
      </c>
      <c r="Q166" s="1" t="s">
        <v>180</v>
      </c>
      <c r="R166" s="1" t="s">
        <v>188</v>
      </c>
      <c r="S166" s="1" t="s">
        <v>201</v>
      </c>
      <c r="T166" s="1" t="str">
        <f>IF(N166="",IF(O166="",IF(P166="",IF(Q166="",IF(S166="","",S166),Q166),P166),O166),N166)</f>
        <v>1-001-001-010-050</v>
      </c>
    </row>
    <row r="167" spans="1:20">
      <c r="A167" s="1">
        <v>165</v>
      </c>
      <c r="B167" s="1">
        <v>34985</v>
      </c>
      <c r="C167" s="1" t="s">
        <v>501</v>
      </c>
      <c r="D167" s="1" t="s">
        <v>231</v>
      </c>
      <c r="E167" s="1" t="s">
        <v>232</v>
      </c>
      <c r="F167" s="1" t="s">
        <v>236</v>
      </c>
      <c r="G167" s="1" t="s">
        <v>437</v>
      </c>
      <c r="H167" s="1"/>
      <c r="I167" s="1" t="s">
        <v>49</v>
      </c>
      <c r="J167" s="1" t="s">
        <v>185</v>
      </c>
      <c r="K167" s="1" t="s">
        <v>181</v>
      </c>
      <c r="L167" s="1" t="s">
        <v>205</v>
      </c>
      <c r="M167" s="1" t="s">
        <v>203</v>
      </c>
      <c r="N167" s="1"/>
      <c r="O167" s="1" t="s">
        <v>50</v>
      </c>
      <c r="P167" s="1" t="s">
        <v>51</v>
      </c>
      <c r="Q167" s="1" t="s">
        <v>180</v>
      </c>
      <c r="R167" s="1" t="s">
        <v>188</v>
      </c>
      <c r="S167" s="1" t="s">
        <v>201</v>
      </c>
      <c r="T167" s="1" t="str">
        <f>IF(N167="",IF(O167="",IF(P167="",IF(Q167="",IF(S167="","",S167),Q167),P167),O167),N167)</f>
        <v>1-001-001-010-050</v>
      </c>
    </row>
    <row r="168" spans="1:20">
      <c r="A168" s="1">
        <v>166</v>
      </c>
      <c r="B168" s="1">
        <v>37650</v>
      </c>
      <c r="C168" s="1" t="s">
        <v>502</v>
      </c>
      <c r="D168" s="1" t="s">
        <v>231</v>
      </c>
      <c r="E168" s="1" t="s">
        <v>232</v>
      </c>
      <c r="F168" s="1" t="s">
        <v>236</v>
      </c>
      <c r="G168" s="1" t="s">
        <v>503</v>
      </c>
      <c r="H168" s="1"/>
      <c r="I168" s="1" t="s">
        <v>49</v>
      </c>
      <c r="J168" s="1" t="s">
        <v>185</v>
      </c>
      <c r="K168" s="1" t="s">
        <v>181</v>
      </c>
      <c r="L168" s="1" t="s">
        <v>205</v>
      </c>
      <c r="M168" s="1" t="s">
        <v>203</v>
      </c>
      <c r="N168" s="1"/>
      <c r="O168" s="1" t="s">
        <v>50</v>
      </c>
      <c r="P168" s="1" t="s">
        <v>51</v>
      </c>
      <c r="Q168" s="1" t="s">
        <v>180</v>
      </c>
      <c r="R168" s="1" t="s">
        <v>188</v>
      </c>
      <c r="S168" s="1" t="s">
        <v>201</v>
      </c>
      <c r="T168" s="1" t="str">
        <f>IF(N168="",IF(O168="",IF(P168="",IF(Q168="",IF(S168="","",S168),Q168),P168),O168),N168)</f>
        <v>1-001-001-010-050</v>
      </c>
    </row>
    <row r="169" spans="1:20">
      <c r="A169" s="1">
        <v>167</v>
      </c>
      <c r="B169" s="1">
        <v>69626</v>
      </c>
      <c r="C169" s="1" t="s">
        <v>504</v>
      </c>
      <c r="D169" s="1" t="s">
        <v>231</v>
      </c>
      <c r="E169" s="1" t="s">
        <v>246</v>
      </c>
      <c r="F169" s="1" t="s">
        <v>236</v>
      </c>
      <c r="G169" s="1" t="s">
        <v>378</v>
      </c>
      <c r="H169" s="1"/>
      <c r="I169" s="1" t="s">
        <v>49</v>
      </c>
      <c r="J169" s="1" t="s">
        <v>185</v>
      </c>
      <c r="K169" s="1" t="s">
        <v>181</v>
      </c>
      <c r="L169" s="1" t="s">
        <v>205</v>
      </c>
      <c r="M169" s="1" t="s">
        <v>203</v>
      </c>
      <c r="N169" s="1"/>
      <c r="O169" s="1" t="s">
        <v>50</v>
      </c>
      <c r="P169" s="1" t="s">
        <v>51</v>
      </c>
      <c r="Q169" s="1" t="s">
        <v>180</v>
      </c>
      <c r="R169" s="1" t="s">
        <v>188</v>
      </c>
      <c r="S169" s="1" t="s">
        <v>201</v>
      </c>
      <c r="T169" s="1" t="str">
        <f>IF(N169="",IF(O169="",IF(P169="",IF(Q169="",IF(S169="","",S169),Q169),P169),O169),N169)</f>
        <v>1-001-001-010-050</v>
      </c>
    </row>
    <row r="170" spans="1:20">
      <c r="A170" s="1">
        <v>168</v>
      </c>
      <c r="B170" s="1">
        <v>25193</v>
      </c>
      <c r="C170" s="1" t="s">
        <v>505</v>
      </c>
      <c r="D170" s="1" t="s">
        <v>239</v>
      </c>
      <c r="E170" s="1" t="s">
        <v>232</v>
      </c>
      <c r="F170" s="1" t="s">
        <v>236</v>
      </c>
      <c r="G170" s="1" t="s">
        <v>276</v>
      </c>
      <c r="H170" s="1"/>
      <c r="I170" s="1" t="s">
        <v>33</v>
      </c>
      <c r="J170" s="1" t="s">
        <v>181</v>
      </c>
      <c r="K170" s="1" t="s">
        <v>181</v>
      </c>
      <c r="L170" s="1" t="s">
        <v>204</v>
      </c>
      <c r="M170" s="1" t="s">
        <v>203</v>
      </c>
      <c r="N170" s="1"/>
      <c r="O170" s="1" t="s">
        <v>34</v>
      </c>
      <c r="P170" s="1" t="s">
        <v>28</v>
      </c>
      <c r="Q170" s="1" t="s">
        <v>180</v>
      </c>
      <c r="R170" s="1" t="s">
        <v>180</v>
      </c>
      <c r="S170" s="1" t="s">
        <v>201</v>
      </c>
      <c r="T170" s="1" t="str">
        <f>IF(N170="",IF(O170="",IF(P170="",IF(Q170="",IF(S170="","",S170),Q170),P170),O170),N170)</f>
        <v>1-001-001-010-052</v>
      </c>
    </row>
    <row r="171" spans="1:20">
      <c r="A171" s="1">
        <v>169</v>
      </c>
      <c r="B171" s="1">
        <v>29738</v>
      </c>
      <c r="C171" s="1" t="s">
        <v>506</v>
      </c>
      <c r="D171" s="1" t="s">
        <v>243</v>
      </c>
      <c r="E171" s="1" t="s">
        <v>232</v>
      </c>
      <c r="F171" s="1" t="s">
        <v>236</v>
      </c>
      <c r="G171" s="1" t="s">
        <v>253</v>
      </c>
      <c r="H171" s="1"/>
      <c r="I171" s="1" t="s">
        <v>33</v>
      </c>
      <c r="J171" s="1" t="s">
        <v>181</v>
      </c>
      <c r="K171" s="1" t="s">
        <v>181</v>
      </c>
      <c r="L171" s="1" t="s">
        <v>204</v>
      </c>
      <c r="M171" s="1" t="s">
        <v>203</v>
      </c>
      <c r="N171" s="1"/>
      <c r="O171" s="1" t="s">
        <v>34</v>
      </c>
      <c r="P171" s="1" t="s">
        <v>28</v>
      </c>
      <c r="Q171" s="1" t="s">
        <v>180</v>
      </c>
      <c r="R171" s="1" t="s">
        <v>180</v>
      </c>
      <c r="S171" s="1" t="s">
        <v>201</v>
      </c>
      <c r="T171" s="1" t="str">
        <f>IF(N171="",IF(O171="",IF(P171="",IF(Q171="",IF(S171="","",S171),Q171),P171),O171),N171)</f>
        <v>1-001-001-010-052</v>
      </c>
    </row>
    <row r="172" spans="1:20">
      <c r="A172" s="1">
        <v>170</v>
      </c>
      <c r="B172" s="1">
        <v>55995</v>
      </c>
      <c r="C172" s="1" t="s">
        <v>507</v>
      </c>
      <c r="D172" s="1" t="s">
        <v>231</v>
      </c>
      <c r="E172" s="1" t="s">
        <v>232</v>
      </c>
      <c r="F172" s="1" t="s">
        <v>236</v>
      </c>
      <c r="G172" s="1" t="s">
        <v>361</v>
      </c>
      <c r="H172" s="1"/>
      <c r="I172" s="1" t="s">
        <v>33</v>
      </c>
      <c r="J172" s="1" t="s">
        <v>181</v>
      </c>
      <c r="K172" s="1" t="s">
        <v>181</v>
      </c>
      <c r="L172" s="1" t="s">
        <v>204</v>
      </c>
      <c r="M172" s="1" t="s">
        <v>203</v>
      </c>
      <c r="N172" s="1"/>
      <c r="O172" s="1" t="s">
        <v>34</v>
      </c>
      <c r="P172" s="1" t="s">
        <v>28</v>
      </c>
      <c r="Q172" s="1" t="s">
        <v>180</v>
      </c>
      <c r="R172" s="1" t="s">
        <v>180</v>
      </c>
      <c r="S172" s="1" t="s">
        <v>201</v>
      </c>
      <c r="T172" s="1" t="str">
        <f>IF(N172="",IF(O172="",IF(P172="",IF(Q172="",IF(S172="","",S172),Q172),P172),O172),N172)</f>
        <v>1-001-001-010-052</v>
      </c>
    </row>
    <row r="173" spans="1:20">
      <c r="A173" s="1">
        <v>171</v>
      </c>
      <c r="B173" s="1">
        <v>59972</v>
      </c>
      <c r="C173" s="1" t="s">
        <v>508</v>
      </c>
      <c r="D173" s="1" t="s">
        <v>231</v>
      </c>
      <c r="E173" s="1" t="s">
        <v>232</v>
      </c>
      <c r="F173" s="1" t="s">
        <v>236</v>
      </c>
      <c r="G173" s="1" t="s">
        <v>473</v>
      </c>
      <c r="H173" s="1"/>
      <c r="I173" s="1" t="s">
        <v>33</v>
      </c>
      <c r="J173" s="1" t="s">
        <v>181</v>
      </c>
      <c r="K173" s="1" t="s">
        <v>181</v>
      </c>
      <c r="L173" s="1" t="s">
        <v>204</v>
      </c>
      <c r="M173" s="1" t="s">
        <v>203</v>
      </c>
      <c r="N173" s="1"/>
      <c r="O173" s="1" t="s">
        <v>34</v>
      </c>
      <c r="P173" s="1" t="s">
        <v>28</v>
      </c>
      <c r="Q173" s="1" t="s">
        <v>180</v>
      </c>
      <c r="R173" s="1" t="s">
        <v>180</v>
      </c>
      <c r="S173" s="1" t="s">
        <v>201</v>
      </c>
      <c r="T173" s="1" t="str">
        <f>IF(N173="",IF(O173="",IF(P173="",IF(Q173="",IF(S173="","",S173),Q173),P173),O173),N173)</f>
        <v>1-001-001-010-052</v>
      </c>
    </row>
    <row r="174" spans="1:20">
      <c r="A174" s="1">
        <v>172</v>
      </c>
      <c r="B174" s="1">
        <v>60802</v>
      </c>
      <c r="C174" s="1" t="s">
        <v>509</v>
      </c>
      <c r="D174" s="1" t="s">
        <v>231</v>
      </c>
      <c r="E174" s="1" t="s">
        <v>232</v>
      </c>
      <c r="F174" s="1" t="s">
        <v>236</v>
      </c>
      <c r="G174" s="1" t="s">
        <v>510</v>
      </c>
      <c r="H174" s="1"/>
      <c r="I174" s="1" t="s">
        <v>33</v>
      </c>
      <c r="J174" s="1" t="s">
        <v>181</v>
      </c>
      <c r="K174" s="1" t="s">
        <v>181</v>
      </c>
      <c r="L174" s="1" t="s">
        <v>204</v>
      </c>
      <c r="M174" s="1" t="s">
        <v>203</v>
      </c>
      <c r="N174" s="1"/>
      <c r="O174" s="1" t="s">
        <v>34</v>
      </c>
      <c r="P174" s="1" t="s">
        <v>28</v>
      </c>
      <c r="Q174" s="1" t="s">
        <v>180</v>
      </c>
      <c r="R174" s="1" t="s">
        <v>180</v>
      </c>
      <c r="S174" s="1" t="s">
        <v>201</v>
      </c>
      <c r="T174" s="1" t="str">
        <f>IF(N174="",IF(O174="",IF(P174="",IF(Q174="",IF(S174="","",S174),Q174),P174),O174),N174)</f>
        <v>1-001-001-010-052</v>
      </c>
    </row>
    <row r="175" spans="1:20">
      <c r="A175" s="1">
        <v>173</v>
      </c>
      <c r="B175" s="1">
        <v>62721</v>
      </c>
      <c r="C175" s="1" t="s">
        <v>511</v>
      </c>
      <c r="D175" s="1" t="s">
        <v>261</v>
      </c>
      <c r="E175" s="1" t="s">
        <v>232</v>
      </c>
      <c r="F175" s="1" t="s">
        <v>236</v>
      </c>
      <c r="G175" s="1" t="s">
        <v>512</v>
      </c>
      <c r="H175" s="1"/>
      <c r="I175" s="1" t="s">
        <v>33</v>
      </c>
      <c r="J175" s="1" t="s">
        <v>181</v>
      </c>
      <c r="K175" s="1" t="s">
        <v>181</v>
      </c>
      <c r="L175" s="1" t="s">
        <v>204</v>
      </c>
      <c r="M175" s="1" t="s">
        <v>203</v>
      </c>
      <c r="N175" s="1"/>
      <c r="O175" s="1" t="s">
        <v>34</v>
      </c>
      <c r="P175" s="1" t="s">
        <v>28</v>
      </c>
      <c r="Q175" s="1" t="s">
        <v>180</v>
      </c>
      <c r="R175" s="1" t="s">
        <v>180</v>
      </c>
      <c r="S175" s="1" t="s">
        <v>201</v>
      </c>
      <c r="T175" s="1" t="str">
        <f>IF(N175="",IF(O175="",IF(P175="",IF(Q175="",IF(S175="","",S175),Q175),P175),O175),N175)</f>
        <v>1-001-001-010-052</v>
      </c>
    </row>
    <row r="176" spans="1:20">
      <c r="A176" s="1">
        <v>174</v>
      </c>
      <c r="B176" s="1">
        <v>68045</v>
      </c>
      <c r="C176" s="1" t="s">
        <v>513</v>
      </c>
      <c r="D176" s="1" t="s">
        <v>231</v>
      </c>
      <c r="E176" s="1" t="s">
        <v>246</v>
      </c>
      <c r="F176" s="1" t="s">
        <v>236</v>
      </c>
      <c r="G176" s="1" t="s">
        <v>365</v>
      </c>
      <c r="H176" s="1"/>
      <c r="I176" s="1" t="s">
        <v>33</v>
      </c>
      <c r="J176" s="1" t="s">
        <v>181</v>
      </c>
      <c r="K176" s="1" t="s">
        <v>181</v>
      </c>
      <c r="L176" s="1" t="s">
        <v>204</v>
      </c>
      <c r="M176" s="1" t="s">
        <v>203</v>
      </c>
      <c r="N176" s="1"/>
      <c r="O176" s="1" t="s">
        <v>34</v>
      </c>
      <c r="P176" s="1" t="s">
        <v>28</v>
      </c>
      <c r="Q176" s="1" t="s">
        <v>180</v>
      </c>
      <c r="R176" s="1" t="s">
        <v>180</v>
      </c>
      <c r="S176" s="1" t="s">
        <v>201</v>
      </c>
      <c r="T176" s="1" t="str">
        <f>IF(N176="",IF(O176="",IF(P176="",IF(Q176="",IF(S176="","",S176),Q176),P176),O176),N176)</f>
        <v>1-001-001-010-052</v>
      </c>
    </row>
    <row r="177" spans="1:20">
      <c r="A177" s="1">
        <v>175</v>
      </c>
      <c r="B177" s="1">
        <v>68227</v>
      </c>
      <c r="C177" s="1" t="s">
        <v>514</v>
      </c>
      <c r="D177" s="1" t="s">
        <v>231</v>
      </c>
      <c r="E177" s="1" t="s">
        <v>246</v>
      </c>
      <c r="F177" s="1" t="s">
        <v>236</v>
      </c>
      <c r="G177" s="1" t="s">
        <v>304</v>
      </c>
      <c r="H177" s="1"/>
      <c r="I177" s="1" t="s">
        <v>33</v>
      </c>
      <c r="J177" s="1" t="s">
        <v>181</v>
      </c>
      <c r="K177" s="1" t="s">
        <v>181</v>
      </c>
      <c r="L177" s="1" t="s">
        <v>204</v>
      </c>
      <c r="M177" s="1" t="s">
        <v>203</v>
      </c>
      <c r="N177" s="1"/>
      <c r="O177" s="1" t="s">
        <v>34</v>
      </c>
      <c r="P177" s="1" t="s">
        <v>28</v>
      </c>
      <c r="Q177" s="1" t="s">
        <v>180</v>
      </c>
      <c r="R177" s="1" t="s">
        <v>180</v>
      </c>
      <c r="S177" s="1" t="s">
        <v>201</v>
      </c>
      <c r="T177" s="1" t="str">
        <f>IF(N177="",IF(O177="",IF(P177="",IF(Q177="",IF(S177="","",S177),Q177),P177),O177),N177)</f>
        <v>1-001-001-010-052</v>
      </c>
    </row>
    <row r="178" spans="1:20">
      <c r="A178" s="1">
        <v>176</v>
      </c>
      <c r="B178" s="1">
        <v>27383</v>
      </c>
      <c r="C178" s="1" t="s">
        <v>515</v>
      </c>
      <c r="D178" s="1" t="s">
        <v>243</v>
      </c>
      <c r="E178" s="1" t="s">
        <v>232</v>
      </c>
      <c r="F178" s="1" t="s">
        <v>236</v>
      </c>
      <c r="G178" s="1" t="s">
        <v>251</v>
      </c>
      <c r="H178" s="1"/>
      <c r="I178" s="1" t="s">
        <v>33</v>
      </c>
      <c r="J178" s="1" t="s">
        <v>181</v>
      </c>
      <c r="K178" s="1" t="s">
        <v>181</v>
      </c>
      <c r="L178" s="1" t="s">
        <v>205</v>
      </c>
      <c r="M178" s="1" t="s">
        <v>203</v>
      </c>
      <c r="N178" s="1"/>
      <c r="O178" s="1" t="s">
        <v>34</v>
      </c>
      <c r="P178" s="1" t="s">
        <v>28</v>
      </c>
      <c r="Q178" s="1" t="s">
        <v>180</v>
      </c>
      <c r="R178" s="1" t="s">
        <v>188</v>
      </c>
      <c r="S178" s="1" t="s">
        <v>201</v>
      </c>
      <c r="T178" s="1" t="str">
        <f>IF(N178="",IF(O178="",IF(P178="",IF(Q178="",IF(S178="","",S178),Q178),P178),O178),N178)</f>
        <v>1-001-001-010-052</v>
      </c>
    </row>
    <row r="179" spans="1:20">
      <c r="A179" s="1">
        <v>177</v>
      </c>
      <c r="B179" s="1">
        <v>28975</v>
      </c>
      <c r="C179" s="1" t="s">
        <v>516</v>
      </c>
      <c r="D179" s="1" t="s">
        <v>231</v>
      </c>
      <c r="E179" s="1" t="s">
        <v>232</v>
      </c>
      <c r="F179" s="1" t="s">
        <v>236</v>
      </c>
      <c r="G179" s="1" t="s">
        <v>287</v>
      </c>
      <c r="H179" s="1"/>
      <c r="I179" s="1" t="s">
        <v>33</v>
      </c>
      <c r="J179" s="1" t="s">
        <v>181</v>
      </c>
      <c r="K179" s="1" t="s">
        <v>181</v>
      </c>
      <c r="L179" s="1" t="s">
        <v>205</v>
      </c>
      <c r="M179" s="1" t="s">
        <v>203</v>
      </c>
      <c r="N179" s="1"/>
      <c r="O179" s="1" t="s">
        <v>34</v>
      </c>
      <c r="P179" s="1" t="s">
        <v>28</v>
      </c>
      <c r="Q179" s="1" t="s">
        <v>180</v>
      </c>
      <c r="R179" s="1" t="s">
        <v>188</v>
      </c>
      <c r="S179" s="1" t="s">
        <v>201</v>
      </c>
      <c r="T179" s="1" t="str">
        <f>IF(N179="",IF(O179="",IF(P179="",IF(Q179="",IF(S179="","",S179),Q179),P179),O179),N179)</f>
        <v>1-001-001-010-052</v>
      </c>
    </row>
    <row r="180" spans="1:20">
      <c r="A180" s="1">
        <v>178</v>
      </c>
      <c r="B180" s="1">
        <v>62725</v>
      </c>
      <c r="C180" s="1" t="s">
        <v>517</v>
      </c>
      <c r="D180" s="1" t="s">
        <v>261</v>
      </c>
      <c r="E180" s="1" t="s">
        <v>232</v>
      </c>
      <c r="F180" s="1" t="s">
        <v>236</v>
      </c>
      <c r="G180" s="1" t="s">
        <v>512</v>
      </c>
      <c r="H180" s="1"/>
      <c r="I180" s="1" t="s">
        <v>171</v>
      </c>
      <c r="J180" s="1" t="s">
        <v>200</v>
      </c>
      <c r="K180" s="1" t="s">
        <v>75</v>
      </c>
      <c r="L180" s="1" t="s">
        <v>206</v>
      </c>
      <c r="M180" s="1" t="s">
        <v>203</v>
      </c>
      <c r="N180" s="1"/>
      <c r="O180" s="1" t="s">
        <v>6</v>
      </c>
      <c r="P180" s="1" t="s">
        <v>172</v>
      </c>
      <c r="Q180" s="1" t="s">
        <v>196</v>
      </c>
      <c r="R180" s="1" t="s">
        <v>196</v>
      </c>
      <c r="S180" s="1" t="s">
        <v>201</v>
      </c>
      <c r="T180" s="1" t="str">
        <f>IF(N180="",IF(O180="",IF(P180="",IF(Q180="",IF(S180="","",S180),Q180),P180),O180),N180)</f>
        <v>1-001-001-010-061</v>
      </c>
    </row>
    <row r="181" spans="1:20">
      <c r="A181" s="1">
        <v>179</v>
      </c>
      <c r="B181" s="1">
        <v>7378</v>
      </c>
      <c r="C181" s="1" t="s">
        <v>518</v>
      </c>
      <c r="D181" s="1" t="s">
        <v>243</v>
      </c>
      <c r="E181" s="1" t="s">
        <v>232</v>
      </c>
      <c r="F181" s="1" t="s">
        <v>236</v>
      </c>
      <c r="G181" s="1" t="s">
        <v>439</v>
      </c>
      <c r="H181" s="1"/>
      <c r="I181" s="1" t="s">
        <v>35</v>
      </c>
      <c r="J181" s="1" t="s">
        <v>181</v>
      </c>
      <c r="K181" s="1" t="s">
        <v>181</v>
      </c>
      <c r="L181" s="1" t="s">
        <v>204</v>
      </c>
      <c r="M181" s="1" t="s">
        <v>203</v>
      </c>
      <c r="N181" s="1"/>
      <c r="O181" s="1" t="s">
        <v>36</v>
      </c>
      <c r="P181" s="1" t="s">
        <v>28</v>
      </c>
      <c r="Q181" s="1" t="s">
        <v>180</v>
      </c>
      <c r="R181" s="1" t="s">
        <v>180</v>
      </c>
      <c r="S181" s="1" t="s">
        <v>201</v>
      </c>
      <c r="T181" s="1" t="str">
        <f>IF(N181="",IF(O181="",IF(P181="",IF(Q181="",IF(S181="","",S181),Q181),P181),O181),N181)</f>
        <v>1-001-001-010-065</v>
      </c>
    </row>
    <row r="182" spans="1:20">
      <c r="A182" s="1">
        <v>180</v>
      </c>
      <c r="B182" s="1">
        <v>21367</v>
      </c>
      <c r="C182" s="1" t="s">
        <v>519</v>
      </c>
      <c r="D182" s="1" t="s">
        <v>243</v>
      </c>
      <c r="E182" s="1" t="s">
        <v>232</v>
      </c>
      <c r="F182" s="1" t="s">
        <v>472</v>
      </c>
      <c r="G182" s="1" t="s">
        <v>262</v>
      </c>
      <c r="H182" s="1"/>
      <c r="I182" s="1" t="s">
        <v>35</v>
      </c>
      <c r="J182" s="1" t="s">
        <v>181</v>
      </c>
      <c r="K182" s="1" t="s">
        <v>181</v>
      </c>
      <c r="L182" s="1" t="s">
        <v>204</v>
      </c>
      <c r="M182" s="1" t="s">
        <v>203</v>
      </c>
      <c r="N182" s="1"/>
      <c r="O182" s="1" t="s">
        <v>36</v>
      </c>
      <c r="P182" s="1" t="s">
        <v>28</v>
      </c>
      <c r="Q182" s="1" t="s">
        <v>180</v>
      </c>
      <c r="R182" s="1" t="s">
        <v>180</v>
      </c>
      <c r="S182" s="1" t="s">
        <v>201</v>
      </c>
      <c r="T182" s="1" t="str">
        <f>IF(N182="",IF(O182="",IF(P182="",IF(Q182="",IF(S182="","",S182),Q182),P182),O182),N182)</f>
        <v>1-001-001-010-065</v>
      </c>
    </row>
    <row r="183" spans="1:20">
      <c r="A183" s="1">
        <v>181</v>
      </c>
      <c r="B183" s="1">
        <v>25057</v>
      </c>
      <c r="C183" s="1" t="s">
        <v>520</v>
      </c>
      <c r="D183" s="1" t="s">
        <v>239</v>
      </c>
      <c r="E183" s="1" t="s">
        <v>232</v>
      </c>
      <c r="F183" s="1" t="s">
        <v>233</v>
      </c>
      <c r="G183" s="1" t="s">
        <v>274</v>
      </c>
      <c r="H183" s="1"/>
      <c r="I183" s="1" t="s">
        <v>35</v>
      </c>
      <c r="J183" s="1" t="s">
        <v>181</v>
      </c>
      <c r="K183" s="1" t="s">
        <v>181</v>
      </c>
      <c r="L183" s="1" t="s">
        <v>204</v>
      </c>
      <c r="M183" s="1" t="s">
        <v>203</v>
      </c>
      <c r="N183" s="1"/>
      <c r="O183" s="1" t="s">
        <v>36</v>
      </c>
      <c r="P183" s="1" t="s">
        <v>28</v>
      </c>
      <c r="Q183" s="1" t="s">
        <v>180</v>
      </c>
      <c r="R183" s="1" t="s">
        <v>180</v>
      </c>
      <c r="S183" s="1" t="s">
        <v>201</v>
      </c>
      <c r="T183" s="1" t="str">
        <f>IF(N183="",IF(O183="",IF(P183="",IF(Q183="",IF(S183="","",S183),Q183),P183),O183),N183)</f>
        <v>1-001-001-010-065</v>
      </c>
    </row>
    <row r="184" spans="1:20">
      <c r="A184" s="1">
        <v>182</v>
      </c>
      <c r="B184" s="1">
        <v>26526</v>
      </c>
      <c r="C184" s="1" t="s">
        <v>521</v>
      </c>
      <c r="D184" s="1" t="s">
        <v>243</v>
      </c>
      <c r="E184" s="1" t="s">
        <v>232</v>
      </c>
      <c r="F184" s="1" t="s">
        <v>233</v>
      </c>
      <c r="G184" s="1" t="s">
        <v>278</v>
      </c>
      <c r="H184" s="1"/>
      <c r="I184" s="1" t="s">
        <v>35</v>
      </c>
      <c r="J184" s="1" t="s">
        <v>181</v>
      </c>
      <c r="K184" s="1" t="s">
        <v>181</v>
      </c>
      <c r="L184" s="1" t="s">
        <v>204</v>
      </c>
      <c r="M184" s="1" t="s">
        <v>203</v>
      </c>
      <c r="N184" s="1"/>
      <c r="O184" s="1" t="s">
        <v>36</v>
      </c>
      <c r="P184" s="1" t="s">
        <v>28</v>
      </c>
      <c r="Q184" s="1" t="s">
        <v>180</v>
      </c>
      <c r="R184" s="1" t="s">
        <v>180</v>
      </c>
      <c r="S184" s="1" t="s">
        <v>201</v>
      </c>
      <c r="T184" s="1" t="str">
        <f>IF(N184="",IF(O184="",IF(P184="",IF(Q184="",IF(S184="","",S184),Q184),P184),O184),N184)</f>
        <v>1-001-001-010-065</v>
      </c>
    </row>
    <row r="185" spans="1:20">
      <c r="A185" s="1">
        <v>183</v>
      </c>
      <c r="B185" s="1">
        <v>39103</v>
      </c>
      <c r="C185" s="1" t="s">
        <v>522</v>
      </c>
      <c r="D185" s="1" t="s">
        <v>243</v>
      </c>
      <c r="E185" s="1" t="s">
        <v>232</v>
      </c>
      <c r="F185" s="1" t="s">
        <v>472</v>
      </c>
      <c r="G185" s="1" t="s">
        <v>523</v>
      </c>
      <c r="H185" s="1"/>
      <c r="I185" s="1" t="s">
        <v>35</v>
      </c>
      <c r="J185" s="1" t="s">
        <v>181</v>
      </c>
      <c r="K185" s="1" t="s">
        <v>181</v>
      </c>
      <c r="L185" s="1" t="s">
        <v>204</v>
      </c>
      <c r="M185" s="1" t="s">
        <v>203</v>
      </c>
      <c r="N185" s="1"/>
      <c r="O185" s="1" t="s">
        <v>36</v>
      </c>
      <c r="P185" s="1" t="s">
        <v>28</v>
      </c>
      <c r="Q185" s="1" t="s">
        <v>180</v>
      </c>
      <c r="R185" s="1" t="s">
        <v>180</v>
      </c>
      <c r="S185" s="1" t="s">
        <v>201</v>
      </c>
      <c r="T185" s="1" t="str">
        <f>IF(N185="",IF(O185="",IF(P185="",IF(Q185="",IF(S185="","",S185),Q185),P185),O185),N185)</f>
        <v>1-001-001-010-065</v>
      </c>
    </row>
    <row r="186" spans="1:20">
      <c r="A186" s="1">
        <v>184</v>
      </c>
      <c r="B186" s="1">
        <v>68350</v>
      </c>
      <c r="C186" s="1" t="s">
        <v>524</v>
      </c>
      <c r="D186" s="1" t="s">
        <v>231</v>
      </c>
      <c r="E186" s="1" t="s">
        <v>246</v>
      </c>
      <c r="F186" s="1" t="s">
        <v>233</v>
      </c>
      <c r="G186" s="1" t="s">
        <v>368</v>
      </c>
      <c r="H186" s="1"/>
      <c r="I186" s="1" t="s">
        <v>35</v>
      </c>
      <c r="J186" s="1" t="s">
        <v>181</v>
      </c>
      <c r="K186" s="1" t="s">
        <v>181</v>
      </c>
      <c r="L186" s="1" t="s">
        <v>204</v>
      </c>
      <c r="M186" s="1" t="s">
        <v>203</v>
      </c>
      <c r="N186" s="1"/>
      <c r="O186" s="1" t="s">
        <v>36</v>
      </c>
      <c r="P186" s="1" t="s">
        <v>28</v>
      </c>
      <c r="Q186" s="1" t="s">
        <v>180</v>
      </c>
      <c r="R186" s="1" t="s">
        <v>180</v>
      </c>
      <c r="S186" s="1" t="s">
        <v>201</v>
      </c>
      <c r="T186" s="1" t="str">
        <f>IF(N186="",IF(O186="",IF(P186="",IF(Q186="",IF(S186="","",S186),Q186),P186),O186),N186)</f>
        <v>1-001-001-010-065</v>
      </c>
    </row>
    <row r="187" spans="1:20">
      <c r="A187" s="1">
        <v>185</v>
      </c>
      <c r="B187" s="1">
        <v>68351</v>
      </c>
      <c r="C187" s="1" t="s">
        <v>525</v>
      </c>
      <c r="D187" s="1" t="s">
        <v>231</v>
      </c>
      <c r="E187" s="1" t="s">
        <v>246</v>
      </c>
      <c r="F187" s="1" t="s">
        <v>233</v>
      </c>
      <c r="G187" s="1" t="s">
        <v>368</v>
      </c>
      <c r="H187" s="1"/>
      <c r="I187" s="1" t="s">
        <v>35</v>
      </c>
      <c r="J187" s="1" t="s">
        <v>181</v>
      </c>
      <c r="K187" s="1" t="s">
        <v>181</v>
      </c>
      <c r="L187" s="1" t="s">
        <v>204</v>
      </c>
      <c r="M187" s="1" t="s">
        <v>203</v>
      </c>
      <c r="N187" s="1"/>
      <c r="O187" s="1" t="s">
        <v>36</v>
      </c>
      <c r="P187" s="1" t="s">
        <v>28</v>
      </c>
      <c r="Q187" s="1" t="s">
        <v>180</v>
      </c>
      <c r="R187" s="1" t="s">
        <v>180</v>
      </c>
      <c r="S187" s="1" t="s">
        <v>201</v>
      </c>
      <c r="T187" s="1" t="str">
        <f>IF(N187="",IF(O187="",IF(P187="",IF(Q187="",IF(S187="","",S187),Q187),P187),O187),N187)</f>
        <v>1-001-001-010-065</v>
      </c>
    </row>
    <row r="188" spans="1:20">
      <c r="A188" s="1">
        <v>186</v>
      </c>
      <c r="B188" s="1">
        <v>68372</v>
      </c>
      <c r="C188" s="1" t="s">
        <v>526</v>
      </c>
      <c r="D188" s="1" t="s">
        <v>231</v>
      </c>
      <c r="E188" s="1" t="s">
        <v>246</v>
      </c>
      <c r="F188" s="1" t="s">
        <v>472</v>
      </c>
      <c r="G188" s="1" t="s">
        <v>368</v>
      </c>
      <c r="H188" s="1"/>
      <c r="I188" s="1" t="s">
        <v>35</v>
      </c>
      <c r="J188" s="1" t="s">
        <v>181</v>
      </c>
      <c r="K188" s="1" t="s">
        <v>181</v>
      </c>
      <c r="L188" s="1" t="s">
        <v>204</v>
      </c>
      <c r="M188" s="1" t="s">
        <v>203</v>
      </c>
      <c r="N188" s="1"/>
      <c r="O188" s="1" t="s">
        <v>36</v>
      </c>
      <c r="P188" s="1" t="s">
        <v>28</v>
      </c>
      <c r="Q188" s="1" t="s">
        <v>180</v>
      </c>
      <c r="R188" s="1" t="s">
        <v>180</v>
      </c>
      <c r="S188" s="1" t="s">
        <v>201</v>
      </c>
      <c r="T188" s="1" t="str">
        <f>IF(N188="",IF(O188="",IF(P188="",IF(Q188="",IF(S188="","",S188),Q188),P188),O188),N188)</f>
        <v>1-001-001-010-065</v>
      </c>
    </row>
    <row r="189" spans="1:20">
      <c r="A189" s="1">
        <v>187</v>
      </c>
      <c r="B189" s="1">
        <v>68822</v>
      </c>
      <c r="C189" s="1" t="s">
        <v>527</v>
      </c>
      <c r="D189" s="1" t="s">
        <v>231</v>
      </c>
      <c r="E189" s="1" t="s">
        <v>246</v>
      </c>
      <c r="F189" s="1" t="s">
        <v>472</v>
      </c>
      <c r="G189" s="1" t="s">
        <v>372</v>
      </c>
      <c r="H189" s="1"/>
      <c r="I189" s="1" t="s">
        <v>35</v>
      </c>
      <c r="J189" s="1" t="s">
        <v>181</v>
      </c>
      <c r="K189" s="1" t="s">
        <v>181</v>
      </c>
      <c r="L189" s="1" t="s">
        <v>204</v>
      </c>
      <c r="M189" s="1" t="s">
        <v>203</v>
      </c>
      <c r="N189" s="1"/>
      <c r="O189" s="1" t="s">
        <v>36</v>
      </c>
      <c r="P189" s="1" t="s">
        <v>28</v>
      </c>
      <c r="Q189" s="1" t="s">
        <v>180</v>
      </c>
      <c r="R189" s="1" t="s">
        <v>180</v>
      </c>
      <c r="S189" s="1" t="s">
        <v>201</v>
      </c>
      <c r="T189" s="1" t="str">
        <f>IF(N189="",IF(O189="",IF(P189="",IF(Q189="",IF(S189="","",S189),Q189),P189),O189),N189)</f>
        <v>1-001-001-010-065</v>
      </c>
    </row>
    <row r="190" spans="1:20">
      <c r="A190" s="1">
        <v>188</v>
      </c>
      <c r="B190" s="1">
        <v>68833</v>
      </c>
      <c r="C190" s="1" t="s">
        <v>528</v>
      </c>
      <c r="D190" s="1" t="s">
        <v>231</v>
      </c>
      <c r="E190" s="1" t="s">
        <v>246</v>
      </c>
      <c r="F190" s="1" t="s">
        <v>233</v>
      </c>
      <c r="G190" s="1" t="s">
        <v>372</v>
      </c>
      <c r="H190" s="1"/>
      <c r="I190" s="1" t="s">
        <v>35</v>
      </c>
      <c r="J190" s="1" t="s">
        <v>181</v>
      </c>
      <c r="K190" s="1" t="s">
        <v>181</v>
      </c>
      <c r="L190" s="1" t="s">
        <v>204</v>
      </c>
      <c r="M190" s="1" t="s">
        <v>203</v>
      </c>
      <c r="N190" s="1"/>
      <c r="O190" s="1" t="s">
        <v>36</v>
      </c>
      <c r="P190" s="1" t="s">
        <v>28</v>
      </c>
      <c r="Q190" s="1" t="s">
        <v>180</v>
      </c>
      <c r="R190" s="1" t="s">
        <v>180</v>
      </c>
      <c r="S190" s="1" t="s">
        <v>201</v>
      </c>
      <c r="T190" s="1" t="str">
        <f>IF(N190="",IF(O190="",IF(P190="",IF(Q190="",IF(S190="","",S190),Q190),P190),O190),N190)</f>
        <v>1-001-001-010-065</v>
      </c>
    </row>
    <row r="191" spans="1:20">
      <c r="A191" s="1">
        <v>189</v>
      </c>
      <c r="B191" s="1">
        <v>68834</v>
      </c>
      <c r="C191" s="1" t="s">
        <v>529</v>
      </c>
      <c r="D191" s="1" t="s">
        <v>231</v>
      </c>
      <c r="E191" s="1" t="s">
        <v>246</v>
      </c>
      <c r="F191" s="1" t="s">
        <v>233</v>
      </c>
      <c r="G191" s="1" t="s">
        <v>372</v>
      </c>
      <c r="H191" s="1"/>
      <c r="I191" s="1" t="s">
        <v>35</v>
      </c>
      <c r="J191" s="1" t="s">
        <v>181</v>
      </c>
      <c r="K191" s="1" t="s">
        <v>181</v>
      </c>
      <c r="L191" s="1" t="s">
        <v>204</v>
      </c>
      <c r="M191" s="1" t="s">
        <v>203</v>
      </c>
      <c r="N191" s="1"/>
      <c r="O191" s="1" t="s">
        <v>36</v>
      </c>
      <c r="P191" s="1" t="s">
        <v>28</v>
      </c>
      <c r="Q191" s="1" t="s">
        <v>180</v>
      </c>
      <c r="R191" s="1" t="s">
        <v>180</v>
      </c>
      <c r="S191" s="1" t="s">
        <v>201</v>
      </c>
      <c r="T191" s="1" t="str">
        <f>IF(N191="",IF(O191="",IF(P191="",IF(Q191="",IF(S191="","",S191),Q191),P191),O191),N191)</f>
        <v>1-001-001-010-065</v>
      </c>
    </row>
    <row r="192" spans="1:20">
      <c r="A192" s="1">
        <v>190</v>
      </c>
      <c r="B192" s="1">
        <v>68835</v>
      </c>
      <c r="C192" s="1" t="s">
        <v>530</v>
      </c>
      <c r="D192" s="1" t="s">
        <v>231</v>
      </c>
      <c r="E192" s="1" t="s">
        <v>246</v>
      </c>
      <c r="F192" s="1" t="s">
        <v>233</v>
      </c>
      <c r="G192" s="1" t="s">
        <v>372</v>
      </c>
      <c r="H192" s="1"/>
      <c r="I192" s="1" t="s">
        <v>35</v>
      </c>
      <c r="J192" s="1" t="s">
        <v>181</v>
      </c>
      <c r="K192" s="1" t="s">
        <v>181</v>
      </c>
      <c r="L192" s="1" t="s">
        <v>204</v>
      </c>
      <c r="M192" s="1" t="s">
        <v>203</v>
      </c>
      <c r="N192" s="1"/>
      <c r="O192" s="1" t="s">
        <v>36</v>
      </c>
      <c r="P192" s="1" t="s">
        <v>28</v>
      </c>
      <c r="Q192" s="1" t="s">
        <v>180</v>
      </c>
      <c r="R192" s="1" t="s">
        <v>180</v>
      </c>
      <c r="S192" s="1" t="s">
        <v>201</v>
      </c>
      <c r="T192" s="1" t="str">
        <f>IF(N192="",IF(O192="",IF(P192="",IF(Q192="",IF(S192="","",S192),Q192),P192),O192),N192)</f>
        <v>1-001-001-010-065</v>
      </c>
    </row>
    <row r="193" spans="1:20">
      <c r="A193" s="1">
        <v>191</v>
      </c>
      <c r="B193" s="1">
        <v>68836</v>
      </c>
      <c r="C193" s="1" t="s">
        <v>531</v>
      </c>
      <c r="D193" s="1" t="s">
        <v>231</v>
      </c>
      <c r="E193" s="1" t="s">
        <v>246</v>
      </c>
      <c r="F193" s="1" t="s">
        <v>233</v>
      </c>
      <c r="G193" s="1" t="s">
        <v>372</v>
      </c>
      <c r="H193" s="1"/>
      <c r="I193" s="1" t="s">
        <v>35</v>
      </c>
      <c r="J193" s="1" t="s">
        <v>181</v>
      </c>
      <c r="K193" s="1" t="s">
        <v>181</v>
      </c>
      <c r="L193" s="1" t="s">
        <v>204</v>
      </c>
      <c r="M193" s="1" t="s">
        <v>203</v>
      </c>
      <c r="N193" s="1"/>
      <c r="O193" s="1" t="s">
        <v>36</v>
      </c>
      <c r="P193" s="1" t="s">
        <v>28</v>
      </c>
      <c r="Q193" s="1" t="s">
        <v>180</v>
      </c>
      <c r="R193" s="1" t="s">
        <v>180</v>
      </c>
      <c r="S193" s="1" t="s">
        <v>201</v>
      </c>
      <c r="T193" s="1" t="str">
        <f>IF(N193="",IF(O193="",IF(P193="",IF(Q193="",IF(S193="","",S193),Q193),P193),O193),N193)</f>
        <v>1-001-001-010-065</v>
      </c>
    </row>
    <row r="194" spans="1:20">
      <c r="A194" s="1">
        <v>192</v>
      </c>
      <c r="B194" s="1">
        <v>68856</v>
      </c>
      <c r="C194" s="1" t="s">
        <v>532</v>
      </c>
      <c r="D194" s="1" t="s">
        <v>231</v>
      </c>
      <c r="E194" s="1" t="s">
        <v>246</v>
      </c>
      <c r="F194" s="1" t="s">
        <v>472</v>
      </c>
      <c r="G194" s="1" t="s">
        <v>372</v>
      </c>
      <c r="H194" s="1"/>
      <c r="I194" s="1" t="s">
        <v>35</v>
      </c>
      <c r="J194" s="1" t="s">
        <v>181</v>
      </c>
      <c r="K194" s="1" t="s">
        <v>181</v>
      </c>
      <c r="L194" s="1" t="s">
        <v>204</v>
      </c>
      <c r="M194" s="1" t="s">
        <v>203</v>
      </c>
      <c r="N194" s="1"/>
      <c r="O194" s="1" t="s">
        <v>36</v>
      </c>
      <c r="P194" s="1" t="s">
        <v>28</v>
      </c>
      <c r="Q194" s="1" t="s">
        <v>180</v>
      </c>
      <c r="R194" s="1" t="s">
        <v>180</v>
      </c>
      <c r="S194" s="1" t="s">
        <v>201</v>
      </c>
      <c r="T194" s="1" t="str">
        <f>IF(N194="",IF(O194="",IF(P194="",IF(Q194="",IF(S194="","",S194),Q194),P194),O194),N194)</f>
        <v>1-001-001-010-065</v>
      </c>
    </row>
    <row r="195" spans="1:20">
      <c r="A195" s="1">
        <v>193</v>
      </c>
      <c r="B195" s="1">
        <v>69141</v>
      </c>
      <c r="C195" s="1" t="s">
        <v>533</v>
      </c>
      <c r="D195" s="1" t="s">
        <v>231</v>
      </c>
      <c r="E195" s="1" t="s">
        <v>246</v>
      </c>
      <c r="F195" s="1" t="s">
        <v>233</v>
      </c>
      <c r="G195" s="1" t="s">
        <v>307</v>
      </c>
      <c r="H195" s="1"/>
      <c r="I195" s="1" t="s">
        <v>35</v>
      </c>
      <c r="J195" s="1" t="s">
        <v>181</v>
      </c>
      <c r="K195" s="1" t="s">
        <v>181</v>
      </c>
      <c r="L195" s="1" t="s">
        <v>204</v>
      </c>
      <c r="M195" s="1" t="s">
        <v>203</v>
      </c>
      <c r="N195" s="1"/>
      <c r="O195" s="1" t="s">
        <v>36</v>
      </c>
      <c r="P195" s="1" t="s">
        <v>28</v>
      </c>
      <c r="Q195" s="1" t="s">
        <v>180</v>
      </c>
      <c r="R195" s="1" t="s">
        <v>180</v>
      </c>
      <c r="S195" s="1" t="s">
        <v>201</v>
      </c>
      <c r="T195" s="1" t="str">
        <f>IF(N195="",IF(O195="",IF(P195="",IF(Q195="",IF(S195="","",S195),Q195),P195),O195),N195)</f>
        <v>1-001-001-010-065</v>
      </c>
    </row>
    <row r="196" spans="1:20">
      <c r="A196" s="1">
        <v>194</v>
      </c>
      <c r="B196" s="1">
        <v>69525</v>
      </c>
      <c r="C196" s="1" t="s">
        <v>534</v>
      </c>
      <c r="D196" s="1" t="s">
        <v>231</v>
      </c>
      <c r="E196" s="1" t="s">
        <v>246</v>
      </c>
      <c r="F196" s="1" t="s">
        <v>472</v>
      </c>
      <c r="G196" s="1" t="s">
        <v>378</v>
      </c>
      <c r="H196" s="1"/>
      <c r="I196" s="1" t="s">
        <v>35</v>
      </c>
      <c r="J196" s="1" t="s">
        <v>181</v>
      </c>
      <c r="K196" s="1" t="s">
        <v>181</v>
      </c>
      <c r="L196" s="1" t="s">
        <v>204</v>
      </c>
      <c r="M196" s="1" t="s">
        <v>203</v>
      </c>
      <c r="N196" s="1"/>
      <c r="O196" s="1" t="s">
        <v>36</v>
      </c>
      <c r="P196" s="1" t="s">
        <v>28</v>
      </c>
      <c r="Q196" s="1" t="s">
        <v>180</v>
      </c>
      <c r="R196" s="1" t="s">
        <v>180</v>
      </c>
      <c r="S196" s="1" t="s">
        <v>201</v>
      </c>
      <c r="T196" s="1" t="str">
        <f>IF(N196="",IF(O196="",IF(P196="",IF(Q196="",IF(S196="","",S196),Q196),P196),O196),N196)</f>
        <v>1-001-001-010-065</v>
      </c>
    </row>
    <row r="197" spans="1:20">
      <c r="A197" s="1">
        <v>195</v>
      </c>
      <c r="B197" s="1">
        <v>69581</v>
      </c>
      <c r="C197" s="1" t="s">
        <v>535</v>
      </c>
      <c r="D197" s="1" t="s">
        <v>231</v>
      </c>
      <c r="E197" s="1" t="s">
        <v>246</v>
      </c>
      <c r="F197" s="1" t="s">
        <v>472</v>
      </c>
      <c r="G197" s="1" t="s">
        <v>378</v>
      </c>
      <c r="H197" s="1"/>
      <c r="I197" s="1" t="s">
        <v>35</v>
      </c>
      <c r="J197" s="1" t="s">
        <v>181</v>
      </c>
      <c r="K197" s="1" t="s">
        <v>181</v>
      </c>
      <c r="L197" s="1" t="s">
        <v>204</v>
      </c>
      <c r="M197" s="1" t="s">
        <v>203</v>
      </c>
      <c r="N197" s="1"/>
      <c r="O197" s="1" t="s">
        <v>36</v>
      </c>
      <c r="P197" s="1" t="s">
        <v>28</v>
      </c>
      <c r="Q197" s="1" t="s">
        <v>180</v>
      </c>
      <c r="R197" s="1" t="s">
        <v>180</v>
      </c>
      <c r="S197" s="1" t="s">
        <v>201</v>
      </c>
      <c r="T197" s="1" t="str">
        <f>IF(N197="",IF(O197="",IF(P197="",IF(Q197="",IF(S197="","",S197),Q197),P197),O197),N197)</f>
        <v>1-001-001-010-065</v>
      </c>
    </row>
    <row r="198" spans="1:20">
      <c r="A198" s="1">
        <v>196</v>
      </c>
      <c r="B198" s="1">
        <v>70107</v>
      </c>
      <c r="C198" s="1" t="s">
        <v>536</v>
      </c>
      <c r="D198" s="1" t="s">
        <v>231</v>
      </c>
      <c r="E198" s="1" t="s">
        <v>246</v>
      </c>
      <c r="F198" s="1" t="s">
        <v>472</v>
      </c>
      <c r="G198" s="1" t="s">
        <v>247</v>
      </c>
      <c r="H198" s="1"/>
      <c r="I198" s="1" t="s">
        <v>35</v>
      </c>
      <c r="J198" s="1" t="s">
        <v>181</v>
      </c>
      <c r="K198" s="1" t="s">
        <v>181</v>
      </c>
      <c r="L198" s="1" t="s">
        <v>204</v>
      </c>
      <c r="M198" s="1" t="s">
        <v>203</v>
      </c>
      <c r="N198" s="1"/>
      <c r="O198" s="1" t="s">
        <v>36</v>
      </c>
      <c r="P198" s="1" t="s">
        <v>28</v>
      </c>
      <c r="Q198" s="1" t="s">
        <v>180</v>
      </c>
      <c r="R198" s="1" t="s">
        <v>180</v>
      </c>
      <c r="S198" s="1" t="s">
        <v>201</v>
      </c>
      <c r="T198" s="1" t="str">
        <f>IF(N198="",IF(O198="",IF(P198="",IF(Q198="",IF(S198="","",S198),Q198),P198),O198),N198)</f>
        <v>1-001-001-010-065</v>
      </c>
    </row>
    <row r="199" spans="1:20">
      <c r="A199" s="1">
        <v>197</v>
      </c>
      <c r="B199" s="1">
        <v>70108</v>
      </c>
      <c r="C199" s="1" t="s">
        <v>537</v>
      </c>
      <c r="D199" s="1" t="s">
        <v>231</v>
      </c>
      <c r="E199" s="1" t="s">
        <v>246</v>
      </c>
      <c r="F199" s="1" t="s">
        <v>472</v>
      </c>
      <c r="G199" s="1" t="s">
        <v>247</v>
      </c>
      <c r="H199" s="1"/>
      <c r="I199" s="1" t="s">
        <v>35</v>
      </c>
      <c r="J199" s="1" t="s">
        <v>181</v>
      </c>
      <c r="K199" s="1" t="s">
        <v>181</v>
      </c>
      <c r="L199" s="1" t="s">
        <v>204</v>
      </c>
      <c r="M199" s="1" t="s">
        <v>203</v>
      </c>
      <c r="N199" s="1"/>
      <c r="O199" s="1" t="s">
        <v>36</v>
      </c>
      <c r="P199" s="1" t="s">
        <v>28</v>
      </c>
      <c r="Q199" s="1" t="s">
        <v>180</v>
      </c>
      <c r="R199" s="1" t="s">
        <v>180</v>
      </c>
      <c r="S199" s="1" t="s">
        <v>201</v>
      </c>
      <c r="T199" s="1" t="str">
        <f>IF(N199="",IF(O199="",IF(P199="",IF(Q199="",IF(S199="","",S199),Q199),P199),O199),N199)</f>
        <v>1-001-001-010-065</v>
      </c>
    </row>
    <row r="200" spans="1:20">
      <c r="A200" s="1">
        <v>198</v>
      </c>
      <c r="B200" s="1">
        <v>70109</v>
      </c>
      <c r="C200" s="1" t="s">
        <v>538</v>
      </c>
      <c r="D200" s="1" t="s">
        <v>231</v>
      </c>
      <c r="E200" s="1" t="s">
        <v>246</v>
      </c>
      <c r="F200" s="1" t="s">
        <v>233</v>
      </c>
      <c r="G200" s="1" t="s">
        <v>247</v>
      </c>
      <c r="H200" s="1"/>
      <c r="I200" s="1" t="s">
        <v>35</v>
      </c>
      <c r="J200" s="1" t="s">
        <v>181</v>
      </c>
      <c r="K200" s="1" t="s">
        <v>181</v>
      </c>
      <c r="L200" s="1" t="s">
        <v>204</v>
      </c>
      <c r="M200" s="1" t="s">
        <v>203</v>
      </c>
      <c r="N200" s="1"/>
      <c r="O200" s="1" t="s">
        <v>36</v>
      </c>
      <c r="P200" s="1" t="s">
        <v>28</v>
      </c>
      <c r="Q200" s="1" t="s">
        <v>180</v>
      </c>
      <c r="R200" s="1" t="s">
        <v>180</v>
      </c>
      <c r="S200" s="1" t="s">
        <v>201</v>
      </c>
      <c r="T200" s="1" t="str">
        <f>IF(N200="",IF(O200="",IF(P200="",IF(Q200="",IF(S200="","",S200),Q200),P200),O200),N200)</f>
        <v>1-001-001-010-065</v>
      </c>
    </row>
    <row r="201" spans="1:20">
      <c r="A201" s="1">
        <v>199</v>
      </c>
      <c r="B201" s="1">
        <v>70112</v>
      </c>
      <c r="C201" s="1" t="s">
        <v>539</v>
      </c>
      <c r="D201" s="1" t="s">
        <v>231</v>
      </c>
      <c r="E201" s="1" t="s">
        <v>246</v>
      </c>
      <c r="F201" s="1" t="s">
        <v>233</v>
      </c>
      <c r="G201" s="1" t="s">
        <v>247</v>
      </c>
      <c r="H201" s="1"/>
      <c r="I201" s="1" t="s">
        <v>35</v>
      </c>
      <c r="J201" s="1" t="s">
        <v>181</v>
      </c>
      <c r="K201" s="1" t="s">
        <v>181</v>
      </c>
      <c r="L201" s="1" t="s">
        <v>204</v>
      </c>
      <c r="M201" s="1" t="s">
        <v>203</v>
      </c>
      <c r="N201" s="1"/>
      <c r="O201" s="1" t="s">
        <v>36</v>
      </c>
      <c r="P201" s="1" t="s">
        <v>28</v>
      </c>
      <c r="Q201" s="1" t="s">
        <v>180</v>
      </c>
      <c r="R201" s="1" t="s">
        <v>180</v>
      </c>
      <c r="S201" s="1" t="s">
        <v>201</v>
      </c>
      <c r="T201" s="1" t="str">
        <f>IF(N201="",IF(O201="",IF(P201="",IF(Q201="",IF(S201="","",S201),Q201),P201),O201),N201)</f>
        <v>1-001-001-010-065</v>
      </c>
    </row>
    <row r="202" spans="1:20">
      <c r="A202" s="1">
        <v>200</v>
      </c>
      <c r="B202" s="1">
        <v>70113</v>
      </c>
      <c r="C202" s="1" t="s">
        <v>540</v>
      </c>
      <c r="D202" s="1" t="s">
        <v>231</v>
      </c>
      <c r="E202" s="1" t="s">
        <v>246</v>
      </c>
      <c r="F202" s="1" t="s">
        <v>472</v>
      </c>
      <c r="G202" s="1" t="s">
        <v>247</v>
      </c>
      <c r="H202" s="1"/>
      <c r="I202" s="1" t="s">
        <v>35</v>
      </c>
      <c r="J202" s="1" t="s">
        <v>181</v>
      </c>
      <c r="K202" s="1" t="s">
        <v>181</v>
      </c>
      <c r="L202" s="1" t="s">
        <v>204</v>
      </c>
      <c r="M202" s="1" t="s">
        <v>203</v>
      </c>
      <c r="N202" s="1"/>
      <c r="O202" s="1" t="s">
        <v>36</v>
      </c>
      <c r="P202" s="1" t="s">
        <v>28</v>
      </c>
      <c r="Q202" s="1" t="s">
        <v>180</v>
      </c>
      <c r="R202" s="1" t="s">
        <v>180</v>
      </c>
      <c r="S202" s="1" t="s">
        <v>201</v>
      </c>
      <c r="T202" s="1" t="str">
        <f>IF(N202="",IF(O202="",IF(P202="",IF(Q202="",IF(S202="","",S202),Q202),P202),O202),N202)</f>
        <v>1-001-001-010-065</v>
      </c>
    </row>
    <row r="203" spans="1:20">
      <c r="A203" s="1">
        <v>201</v>
      </c>
      <c r="B203" s="1">
        <v>70115</v>
      </c>
      <c r="C203" s="1" t="s">
        <v>541</v>
      </c>
      <c r="D203" s="1" t="s">
        <v>231</v>
      </c>
      <c r="E203" s="1" t="s">
        <v>246</v>
      </c>
      <c r="F203" s="1" t="s">
        <v>233</v>
      </c>
      <c r="G203" s="1" t="s">
        <v>247</v>
      </c>
      <c r="H203" s="1"/>
      <c r="I203" s="1" t="s">
        <v>35</v>
      </c>
      <c r="J203" s="1" t="s">
        <v>181</v>
      </c>
      <c r="K203" s="1" t="s">
        <v>181</v>
      </c>
      <c r="L203" s="1" t="s">
        <v>204</v>
      </c>
      <c r="M203" s="1" t="s">
        <v>203</v>
      </c>
      <c r="N203" s="1"/>
      <c r="O203" s="1" t="s">
        <v>36</v>
      </c>
      <c r="P203" s="1" t="s">
        <v>28</v>
      </c>
      <c r="Q203" s="1" t="s">
        <v>180</v>
      </c>
      <c r="R203" s="1" t="s">
        <v>180</v>
      </c>
      <c r="S203" s="1" t="s">
        <v>201</v>
      </c>
      <c r="T203" s="1" t="str">
        <f>IF(N203="",IF(O203="",IF(P203="",IF(Q203="",IF(S203="","",S203),Q203),P203),O203),N203)</f>
        <v>1-001-001-010-065</v>
      </c>
    </row>
    <row r="204" spans="1:20">
      <c r="A204" s="1">
        <v>202</v>
      </c>
      <c r="B204" s="1">
        <v>70118</v>
      </c>
      <c r="C204" s="1" t="s">
        <v>542</v>
      </c>
      <c r="D204" s="1" t="s">
        <v>231</v>
      </c>
      <c r="E204" s="1" t="s">
        <v>246</v>
      </c>
      <c r="F204" s="1" t="s">
        <v>233</v>
      </c>
      <c r="G204" s="1" t="s">
        <v>247</v>
      </c>
      <c r="H204" s="1"/>
      <c r="I204" s="1" t="s">
        <v>35</v>
      </c>
      <c r="J204" s="1" t="s">
        <v>181</v>
      </c>
      <c r="K204" s="1" t="s">
        <v>181</v>
      </c>
      <c r="L204" s="1" t="s">
        <v>204</v>
      </c>
      <c r="M204" s="1" t="s">
        <v>203</v>
      </c>
      <c r="N204" s="1"/>
      <c r="O204" s="1" t="s">
        <v>36</v>
      </c>
      <c r="P204" s="1" t="s">
        <v>28</v>
      </c>
      <c r="Q204" s="1" t="s">
        <v>180</v>
      </c>
      <c r="R204" s="1" t="s">
        <v>180</v>
      </c>
      <c r="S204" s="1" t="s">
        <v>201</v>
      </c>
      <c r="T204" s="1" t="str">
        <f>IF(N204="",IF(O204="",IF(P204="",IF(Q204="",IF(S204="","",S204),Q204),P204),O204),N204)</f>
        <v>1-001-001-010-065</v>
      </c>
    </row>
    <row r="205" spans="1:20">
      <c r="A205" s="1">
        <v>203</v>
      </c>
      <c r="B205" s="1">
        <v>70125</v>
      </c>
      <c r="C205" s="1" t="s">
        <v>543</v>
      </c>
      <c r="D205" s="1" t="s">
        <v>231</v>
      </c>
      <c r="E205" s="1" t="s">
        <v>246</v>
      </c>
      <c r="F205" s="1" t="s">
        <v>472</v>
      </c>
      <c r="G205" s="1" t="s">
        <v>247</v>
      </c>
      <c r="H205" s="1"/>
      <c r="I205" s="1" t="s">
        <v>35</v>
      </c>
      <c r="J205" s="1" t="s">
        <v>181</v>
      </c>
      <c r="K205" s="1" t="s">
        <v>181</v>
      </c>
      <c r="L205" s="1" t="s">
        <v>204</v>
      </c>
      <c r="M205" s="1" t="s">
        <v>203</v>
      </c>
      <c r="N205" s="1"/>
      <c r="O205" s="1" t="s">
        <v>36</v>
      </c>
      <c r="P205" s="1" t="s">
        <v>28</v>
      </c>
      <c r="Q205" s="1" t="s">
        <v>180</v>
      </c>
      <c r="R205" s="1" t="s">
        <v>180</v>
      </c>
      <c r="S205" s="1" t="s">
        <v>201</v>
      </c>
      <c r="T205" s="1" t="str">
        <f>IF(N205="",IF(O205="",IF(P205="",IF(Q205="",IF(S205="","",S205),Q205),P205),O205),N205)</f>
        <v>1-001-001-010-065</v>
      </c>
    </row>
    <row r="206" spans="1:20">
      <c r="A206" s="1">
        <v>204</v>
      </c>
      <c r="B206" s="1">
        <v>70129</v>
      </c>
      <c r="C206" s="1" t="s">
        <v>544</v>
      </c>
      <c r="D206" s="1" t="s">
        <v>231</v>
      </c>
      <c r="E206" s="1" t="s">
        <v>246</v>
      </c>
      <c r="F206" s="1" t="s">
        <v>472</v>
      </c>
      <c r="G206" s="1" t="s">
        <v>247</v>
      </c>
      <c r="H206" s="1"/>
      <c r="I206" s="1" t="s">
        <v>35</v>
      </c>
      <c r="J206" s="1" t="s">
        <v>181</v>
      </c>
      <c r="K206" s="1" t="s">
        <v>181</v>
      </c>
      <c r="L206" s="1" t="s">
        <v>204</v>
      </c>
      <c r="M206" s="1" t="s">
        <v>203</v>
      </c>
      <c r="N206" s="1"/>
      <c r="O206" s="1" t="s">
        <v>36</v>
      </c>
      <c r="P206" s="1" t="s">
        <v>28</v>
      </c>
      <c r="Q206" s="1" t="s">
        <v>180</v>
      </c>
      <c r="R206" s="1" t="s">
        <v>180</v>
      </c>
      <c r="S206" s="1" t="s">
        <v>201</v>
      </c>
      <c r="T206" s="1" t="str">
        <f>IF(N206="",IF(O206="",IF(P206="",IF(Q206="",IF(S206="","",S206),Q206),P206),O206),N206)</f>
        <v>1-001-001-010-065</v>
      </c>
    </row>
    <row r="207" spans="1:20">
      <c r="A207" s="1">
        <v>205</v>
      </c>
      <c r="B207" s="1">
        <v>70133</v>
      </c>
      <c r="C207" s="1" t="s">
        <v>545</v>
      </c>
      <c r="D207" s="1" t="s">
        <v>231</v>
      </c>
      <c r="E207" s="1" t="s">
        <v>246</v>
      </c>
      <c r="F207" s="1" t="s">
        <v>233</v>
      </c>
      <c r="G207" s="1" t="s">
        <v>247</v>
      </c>
      <c r="H207" s="1"/>
      <c r="I207" s="1" t="s">
        <v>35</v>
      </c>
      <c r="J207" s="1" t="s">
        <v>181</v>
      </c>
      <c r="K207" s="1" t="s">
        <v>181</v>
      </c>
      <c r="L207" s="1" t="s">
        <v>204</v>
      </c>
      <c r="M207" s="1" t="s">
        <v>203</v>
      </c>
      <c r="N207" s="1"/>
      <c r="O207" s="1" t="s">
        <v>36</v>
      </c>
      <c r="P207" s="1" t="s">
        <v>28</v>
      </c>
      <c r="Q207" s="1" t="s">
        <v>180</v>
      </c>
      <c r="R207" s="1" t="s">
        <v>180</v>
      </c>
      <c r="S207" s="1" t="s">
        <v>201</v>
      </c>
      <c r="T207" s="1" t="str">
        <f>IF(N207="",IF(O207="",IF(P207="",IF(Q207="",IF(S207="","",S207),Q207),P207),O207),N207)</f>
        <v>1-001-001-010-065</v>
      </c>
    </row>
    <row r="208" spans="1:20">
      <c r="A208" s="1">
        <v>206</v>
      </c>
      <c r="B208" s="1">
        <v>70140</v>
      </c>
      <c r="C208" s="1" t="s">
        <v>546</v>
      </c>
      <c r="D208" s="1" t="s">
        <v>231</v>
      </c>
      <c r="E208" s="1" t="s">
        <v>246</v>
      </c>
      <c r="F208" s="1" t="s">
        <v>233</v>
      </c>
      <c r="G208" s="1" t="s">
        <v>247</v>
      </c>
      <c r="H208" s="1"/>
      <c r="I208" s="1" t="s">
        <v>35</v>
      </c>
      <c r="J208" s="1" t="s">
        <v>181</v>
      </c>
      <c r="K208" s="1" t="s">
        <v>181</v>
      </c>
      <c r="L208" s="1" t="s">
        <v>204</v>
      </c>
      <c r="M208" s="1" t="s">
        <v>203</v>
      </c>
      <c r="N208" s="1"/>
      <c r="O208" s="1" t="s">
        <v>36</v>
      </c>
      <c r="P208" s="1" t="s">
        <v>28</v>
      </c>
      <c r="Q208" s="1" t="s">
        <v>180</v>
      </c>
      <c r="R208" s="1" t="s">
        <v>180</v>
      </c>
      <c r="S208" s="1" t="s">
        <v>201</v>
      </c>
      <c r="T208" s="1" t="str">
        <f>IF(N208="",IF(O208="",IF(P208="",IF(Q208="",IF(S208="","",S208),Q208),P208),O208),N208)</f>
        <v>1-001-001-010-065</v>
      </c>
    </row>
    <row r="209" spans="1:20">
      <c r="A209" s="1">
        <v>207</v>
      </c>
      <c r="B209" s="1">
        <v>70145</v>
      </c>
      <c r="C209" s="1" t="s">
        <v>547</v>
      </c>
      <c r="D209" s="1" t="s">
        <v>231</v>
      </c>
      <c r="E209" s="1" t="s">
        <v>246</v>
      </c>
      <c r="F209" s="1" t="s">
        <v>472</v>
      </c>
      <c r="G209" s="1" t="s">
        <v>247</v>
      </c>
      <c r="H209" s="1"/>
      <c r="I209" s="1" t="s">
        <v>35</v>
      </c>
      <c r="J209" s="1" t="s">
        <v>181</v>
      </c>
      <c r="K209" s="1" t="s">
        <v>181</v>
      </c>
      <c r="L209" s="1" t="s">
        <v>204</v>
      </c>
      <c r="M209" s="1" t="s">
        <v>203</v>
      </c>
      <c r="N209" s="1"/>
      <c r="O209" s="1" t="s">
        <v>36</v>
      </c>
      <c r="P209" s="1" t="s">
        <v>28</v>
      </c>
      <c r="Q209" s="1" t="s">
        <v>180</v>
      </c>
      <c r="R209" s="1" t="s">
        <v>180</v>
      </c>
      <c r="S209" s="1" t="s">
        <v>201</v>
      </c>
      <c r="T209" s="1" t="str">
        <f>IF(N209="",IF(O209="",IF(P209="",IF(Q209="",IF(S209="","",S209),Q209),P209),O209),N209)</f>
        <v>1-001-001-010-065</v>
      </c>
    </row>
    <row r="210" spans="1:20">
      <c r="A210" s="1">
        <v>208</v>
      </c>
      <c r="B210" s="1">
        <v>70147</v>
      </c>
      <c r="C210" s="1" t="s">
        <v>548</v>
      </c>
      <c r="D210" s="1" t="s">
        <v>231</v>
      </c>
      <c r="E210" s="1" t="s">
        <v>246</v>
      </c>
      <c r="F210" s="1" t="s">
        <v>472</v>
      </c>
      <c r="G210" s="1" t="s">
        <v>247</v>
      </c>
      <c r="H210" s="1"/>
      <c r="I210" s="1" t="s">
        <v>35</v>
      </c>
      <c r="J210" s="1" t="s">
        <v>181</v>
      </c>
      <c r="K210" s="1" t="s">
        <v>181</v>
      </c>
      <c r="L210" s="1" t="s">
        <v>204</v>
      </c>
      <c r="M210" s="1" t="s">
        <v>203</v>
      </c>
      <c r="N210" s="1"/>
      <c r="O210" s="1" t="s">
        <v>36</v>
      </c>
      <c r="P210" s="1" t="s">
        <v>28</v>
      </c>
      <c r="Q210" s="1" t="s">
        <v>180</v>
      </c>
      <c r="R210" s="1" t="s">
        <v>180</v>
      </c>
      <c r="S210" s="1" t="s">
        <v>201</v>
      </c>
      <c r="T210" s="1" t="str">
        <f>IF(N210="",IF(O210="",IF(P210="",IF(Q210="",IF(S210="","",S210),Q210),P210),O210),N210)</f>
        <v>1-001-001-010-065</v>
      </c>
    </row>
    <row r="211" spans="1:20">
      <c r="A211" s="1">
        <v>209</v>
      </c>
      <c r="B211" s="1">
        <v>70150</v>
      </c>
      <c r="C211" s="1" t="s">
        <v>549</v>
      </c>
      <c r="D211" s="1" t="s">
        <v>231</v>
      </c>
      <c r="E211" s="1" t="s">
        <v>246</v>
      </c>
      <c r="F211" s="1" t="s">
        <v>472</v>
      </c>
      <c r="G211" s="1" t="s">
        <v>247</v>
      </c>
      <c r="H211" s="1"/>
      <c r="I211" s="1" t="s">
        <v>35</v>
      </c>
      <c r="J211" s="1" t="s">
        <v>181</v>
      </c>
      <c r="K211" s="1" t="s">
        <v>181</v>
      </c>
      <c r="L211" s="1" t="s">
        <v>204</v>
      </c>
      <c r="M211" s="1" t="s">
        <v>203</v>
      </c>
      <c r="N211" s="1"/>
      <c r="O211" s="1" t="s">
        <v>36</v>
      </c>
      <c r="P211" s="1" t="s">
        <v>28</v>
      </c>
      <c r="Q211" s="1" t="s">
        <v>180</v>
      </c>
      <c r="R211" s="1" t="s">
        <v>180</v>
      </c>
      <c r="S211" s="1" t="s">
        <v>201</v>
      </c>
      <c r="T211" s="1" t="str">
        <f>IF(N211="",IF(O211="",IF(P211="",IF(Q211="",IF(S211="","",S211),Q211),P211),O211),N211)</f>
        <v>1-001-001-010-065</v>
      </c>
    </row>
    <row r="212" spans="1:20">
      <c r="A212" s="1">
        <v>210</v>
      </c>
      <c r="B212" s="1">
        <v>70154</v>
      </c>
      <c r="C212" s="1" t="s">
        <v>550</v>
      </c>
      <c r="D212" s="1" t="s">
        <v>231</v>
      </c>
      <c r="E212" s="1" t="s">
        <v>246</v>
      </c>
      <c r="F212" s="1" t="s">
        <v>472</v>
      </c>
      <c r="G212" s="1" t="s">
        <v>247</v>
      </c>
      <c r="H212" s="1"/>
      <c r="I212" s="1" t="s">
        <v>35</v>
      </c>
      <c r="J212" s="1" t="s">
        <v>181</v>
      </c>
      <c r="K212" s="1" t="s">
        <v>181</v>
      </c>
      <c r="L212" s="1" t="s">
        <v>204</v>
      </c>
      <c r="M212" s="1" t="s">
        <v>203</v>
      </c>
      <c r="N212" s="1"/>
      <c r="O212" s="1" t="s">
        <v>36</v>
      </c>
      <c r="P212" s="1" t="s">
        <v>28</v>
      </c>
      <c r="Q212" s="1" t="s">
        <v>180</v>
      </c>
      <c r="R212" s="1" t="s">
        <v>180</v>
      </c>
      <c r="S212" s="1" t="s">
        <v>201</v>
      </c>
      <c r="T212" s="1" t="str">
        <f>IF(N212="",IF(O212="",IF(P212="",IF(Q212="",IF(S212="","",S212),Q212),P212),O212),N212)</f>
        <v>1-001-001-010-065</v>
      </c>
    </row>
    <row r="213" spans="1:20">
      <c r="A213" s="1">
        <v>211</v>
      </c>
      <c r="B213" s="1">
        <v>70155</v>
      </c>
      <c r="C213" s="1" t="s">
        <v>551</v>
      </c>
      <c r="D213" s="1" t="s">
        <v>231</v>
      </c>
      <c r="E213" s="1" t="s">
        <v>246</v>
      </c>
      <c r="F213" s="1" t="s">
        <v>472</v>
      </c>
      <c r="G213" s="1" t="s">
        <v>247</v>
      </c>
      <c r="H213" s="1"/>
      <c r="I213" s="1" t="s">
        <v>35</v>
      </c>
      <c r="J213" s="1" t="s">
        <v>181</v>
      </c>
      <c r="K213" s="1" t="s">
        <v>181</v>
      </c>
      <c r="L213" s="1" t="s">
        <v>204</v>
      </c>
      <c r="M213" s="1" t="s">
        <v>203</v>
      </c>
      <c r="N213" s="1"/>
      <c r="O213" s="1" t="s">
        <v>36</v>
      </c>
      <c r="P213" s="1" t="s">
        <v>28</v>
      </c>
      <c r="Q213" s="1" t="s">
        <v>180</v>
      </c>
      <c r="R213" s="1" t="s">
        <v>180</v>
      </c>
      <c r="S213" s="1" t="s">
        <v>201</v>
      </c>
      <c r="T213" s="1" t="str">
        <f>IF(N213="",IF(O213="",IF(P213="",IF(Q213="",IF(S213="","",S213),Q213),P213),O213),N213)</f>
        <v>1-001-001-010-065</v>
      </c>
    </row>
    <row r="214" spans="1:20">
      <c r="A214" s="1">
        <v>212</v>
      </c>
      <c r="B214" s="1">
        <v>70160</v>
      </c>
      <c r="C214" s="1" t="s">
        <v>552</v>
      </c>
      <c r="D214" s="1" t="s">
        <v>231</v>
      </c>
      <c r="E214" s="1" t="s">
        <v>246</v>
      </c>
      <c r="F214" s="1" t="s">
        <v>472</v>
      </c>
      <c r="G214" s="1" t="s">
        <v>247</v>
      </c>
      <c r="H214" s="1"/>
      <c r="I214" s="1" t="s">
        <v>35</v>
      </c>
      <c r="J214" s="1" t="s">
        <v>181</v>
      </c>
      <c r="K214" s="1" t="s">
        <v>181</v>
      </c>
      <c r="L214" s="1" t="s">
        <v>204</v>
      </c>
      <c r="M214" s="1" t="s">
        <v>203</v>
      </c>
      <c r="N214" s="1"/>
      <c r="O214" s="1" t="s">
        <v>36</v>
      </c>
      <c r="P214" s="1" t="s">
        <v>28</v>
      </c>
      <c r="Q214" s="1" t="s">
        <v>180</v>
      </c>
      <c r="R214" s="1" t="s">
        <v>180</v>
      </c>
      <c r="S214" s="1" t="s">
        <v>201</v>
      </c>
      <c r="T214" s="1" t="str">
        <f>IF(N214="",IF(O214="",IF(P214="",IF(Q214="",IF(S214="","",S214),Q214),P214),O214),N214)</f>
        <v>1-001-001-010-065</v>
      </c>
    </row>
    <row r="215" spans="1:20">
      <c r="A215" s="1">
        <v>213</v>
      </c>
      <c r="B215" s="1">
        <v>70162</v>
      </c>
      <c r="C215" s="1" t="s">
        <v>553</v>
      </c>
      <c r="D215" s="1" t="s">
        <v>231</v>
      </c>
      <c r="E215" s="1" t="s">
        <v>246</v>
      </c>
      <c r="F215" s="1" t="s">
        <v>472</v>
      </c>
      <c r="G215" s="1" t="s">
        <v>247</v>
      </c>
      <c r="H215" s="1"/>
      <c r="I215" s="1" t="s">
        <v>35</v>
      </c>
      <c r="J215" s="1" t="s">
        <v>181</v>
      </c>
      <c r="K215" s="1" t="s">
        <v>181</v>
      </c>
      <c r="L215" s="1" t="s">
        <v>204</v>
      </c>
      <c r="M215" s="1" t="s">
        <v>203</v>
      </c>
      <c r="N215" s="1"/>
      <c r="O215" s="1" t="s">
        <v>36</v>
      </c>
      <c r="P215" s="1" t="s">
        <v>28</v>
      </c>
      <c r="Q215" s="1" t="s">
        <v>180</v>
      </c>
      <c r="R215" s="1" t="s">
        <v>180</v>
      </c>
      <c r="S215" s="1" t="s">
        <v>201</v>
      </c>
      <c r="T215" s="1" t="str">
        <f>IF(N215="",IF(O215="",IF(P215="",IF(Q215="",IF(S215="","",S215),Q215),P215),O215),N215)</f>
        <v>1-001-001-010-065</v>
      </c>
    </row>
    <row r="216" spans="1:20">
      <c r="A216" s="1">
        <v>214</v>
      </c>
      <c r="B216" s="1">
        <v>70163</v>
      </c>
      <c r="C216" s="1" t="s">
        <v>554</v>
      </c>
      <c r="D216" s="1" t="s">
        <v>231</v>
      </c>
      <c r="E216" s="1" t="s">
        <v>246</v>
      </c>
      <c r="F216" s="1" t="s">
        <v>233</v>
      </c>
      <c r="G216" s="1" t="s">
        <v>247</v>
      </c>
      <c r="H216" s="1"/>
      <c r="I216" s="1" t="s">
        <v>35</v>
      </c>
      <c r="J216" s="1" t="s">
        <v>181</v>
      </c>
      <c r="K216" s="1" t="s">
        <v>181</v>
      </c>
      <c r="L216" s="1" t="s">
        <v>204</v>
      </c>
      <c r="M216" s="1" t="s">
        <v>203</v>
      </c>
      <c r="N216" s="1"/>
      <c r="O216" s="1" t="s">
        <v>36</v>
      </c>
      <c r="P216" s="1" t="s">
        <v>28</v>
      </c>
      <c r="Q216" s="1" t="s">
        <v>180</v>
      </c>
      <c r="R216" s="1" t="s">
        <v>180</v>
      </c>
      <c r="S216" s="1" t="s">
        <v>201</v>
      </c>
      <c r="T216" s="1" t="str">
        <f>IF(N216="",IF(O216="",IF(P216="",IF(Q216="",IF(S216="","",S216),Q216),P216),O216),N216)</f>
        <v>1-001-001-010-065</v>
      </c>
    </row>
    <row r="217" spans="1:20">
      <c r="A217" s="1">
        <v>215</v>
      </c>
      <c r="B217" s="1">
        <v>70174</v>
      </c>
      <c r="C217" s="1" t="s">
        <v>555</v>
      </c>
      <c r="D217" s="1" t="s">
        <v>231</v>
      </c>
      <c r="E217" s="1" t="s">
        <v>246</v>
      </c>
      <c r="F217" s="1" t="s">
        <v>472</v>
      </c>
      <c r="G217" s="1" t="s">
        <v>247</v>
      </c>
      <c r="H217" s="1"/>
      <c r="I217" s="1" t="s">
        <v>35</v>
      </c>
      <c r="J217" s="1" t="s">
        <v>181</v>
      </c>
      <c r="K217" s="1" t="s">
        <v>181</v>
      </c>
      <c r="L217" s="1" t="s">
        <v>204</v>
      </c>
      <c r="M217" s="1" t="s">
        <v>203</v>
      </c>
      <c r="N217" s="1"/>
      <c r="O217" s="1" t="s">
        <v>36</v>
      </c>
      <c r="P217" s="1" t="s">
        <v>28</v>
      </c>
      <c r="Q217" s="1" t="s">
        <v>180</v>
      </c>
      <c r="R217" s="1" t="s">
        <v>180</v>
      </c>
      <c r="S217" s="1" t="s">
        <v>201</v>
      </c>
      <c r="T217" s="1" t="str">
        <f>IF(N217="",IF(O217="",IF(P217="",IF(Q217="",IF(S217="","",S217),Q217),P217),O217),N217)</f>
        <v>1-001-001-010-065</v>
      </c>
    </row>
    <row r="218" spans="1:20">
      <c r="A218" s="1">
        <v>216</v>
      </c>
      <c r="B218" s="1">
        <v>70178</v>
      </c>
      <c r="C218" s="1" t="s">
        <v>556</v>
      </c>
      <c r="D218" s="1" t="s">
        <v>231</v>
      </c>
      <c r="E218" s="1" t="s">
        <v>246</v>
      </c>
      <c r="F218" s="1" t="s">
        <v>472</v>
      </c>
      <c r="G218" s="1" t="s">
        <v>247</v>
      </c>
      <c r="H218" s="1"/>
      <c r="I218" s="1" t="s">
        <v>35</v>
      </c>
      <c r="J218" s="1" t="s">
        <v>181</v>
      </c>
      <c r="K218" s="1" t="s">
        <v>181</v>
      </c>
      <c r="L218" s="1" t="s">
        <v>204</v>
      </c>
      <c r="M218" s="1" t="s">
        <v>203</v>
      </c>
      <c r="N218" s="1"/>
      <c r="O218" s="1" t="s">
        <v>36</v>
      </c>
      <c r="P218" s="1" t="s">
        <v>28</v>
      </c>
      <c r="Q218" s="1" t="s">
        <v>180</v>
      </c>
      <c r="R218" s="1" t="s">
        <v>180</v>
      </c>
      <c r="S218" s="1" t="s">
        <v>201</v>
      </c>
      <c r="T218" s="1" t="str">
        <f>IF(N218="",IF(O218="",IF(P218="",IF(Q218="",IF(S218="","",S218),Q218),P218),O218),N218)</f>
        <v>1-001-001-010-065</v>
      </c>
    </row>
    <row r="219" spans="1:20">
      <c r="A219" s="1">
        <v>217</v>
      </c>
      <c r="B219" s="1">
        <v>70368</v>
      </c>
      <c r="C219" s="1" t="s">
        <v>557</v>
      </c>
      <c r="D219" s="1" t="s">
        <v>231</v>
      </c>
      <c r="E219" s="1" t="s">
        <v>246</v>
      </c>
      <c r="F219" s="1" t="s">
        <v>472</v>
      </c>
      <c r="G219" s="1" t="s">
        <v>247</v>
      </c>
      <c r="H219" s="1"/>
      <c r="I219" s="1" t="s">
        <v>35</v>
      </c>
      <c r="J219" s="1" t="s">
        <v>181</v>
      </c>
      <c r="K219" s="1" t="s">
        <v>181</v>
      </c>
      <c r="L219" s="1" t="s">
        <v>204</v>
      </c>
      <c r="M219" s="1" t="s">
        <v>203</v>
      </c>
      <c r="N219" s="1"/>
      <c r="O219" s="1" t="s">
        <v>36</v>
      </c>
      <c r="P219" s="1" t="s">
        <v>28</v>
      </c>
      <c r="Q219" s="1" t="s">
        <v>180</v>
      </c>
      <c r="R219" s="1" t="s">
        <v>180</v>
      </c>
      <c r="S219" s="1" t="s">
        <v>201</v>
      </c>
      <c r="T219" s="1" t="str">
        <f>IF(N219="",IF(O219="",IF(P219="",IF(Q219="",IF(S219="","",S219),Q219),P219),O219),N219)</f>
        <v>1-001-001-010-065</v>
      </c>
    </row>
    <row r="220" spans="1:20">
      <c r="A220" s="1">
        <v>218</v>
      </c>
      <c r="B220" s="1">
        <v>70369</v>
      </c>
      <c r="C220" s="1" t="s">
        <v>558</v>
      </c>
      <c r="D220" s="1" t="s">
        <v>231</v>
      </c>
      <c r="E220" s="1" t="s">
        <v>246</v>
      </c>
      <c r="F220" s="1" t="s">
        <v>233</v>
      </c>
      <c r="G220" s="1" t="s">
        <v>247</v>
      </c>
      <c r="H220" s="1"/>
      <c r="I220" s="1" t="s">
        <v>35</v>
      </c>
      <c r="J220" s="1" t="s">
        <v>181</v>
      </c>
      <c r="K220" s="1" t="s">
        <v>181</v>
      </c>
      <c r="L220" s="1" t="s">
        <v>204</v>
      </c>
      <c r="M220" s="1" t="s">
        <v>203</v>
      </c>
      <c r="N220" s="1"/>
      <c r="O220" s="1" t="s">
        <v>36</v>
      </c>
      <c r="P220" s="1" t="s">
        <v>28</v>
      </c>
      <c r="Q220" s="1" t="s">
        <v>180</v>
      </c>
      <c r="R220" s="1" t="s">
        <v>180</v>
      </c>
      <c r="S220" s="1" t="s">
        <v>201</v>
      </c>
      <c r="T220" s="1" t="str">
        <f>IF(N220="",IF(O220="",IF(P220="",IF(Q220="",IF(S220="","",S220),Q220),P220),O220),N220)</f>
        <v>1-001-001-010-065</v>
      </c>
    </row>
    <row r="221" spans="1:20">
      <c r="A221" s="1">
        <v>219</v>
      </c>
      <c r="B221" s="1">
        <v>70371</v>
      </c>
      <c r="C221" s="1" t="s">
        <v>559</v>
      </c>
      <c r="D221" s="1" t="s">
        <v>231</v>
      </c>
      <c r="E221" s="1" t="s">
        <v>246</v>
      </c>
      <c r="F221" s="1" t="s">
        <v>472</v>
      </c>
      <c r="G221" s="1" t="s">
        <v>247</v>
      </c>
      <c r="H221" s="1"/>
      <c r="I221" s="1" t="s">
        <v>35</v>
      </c>
      <c r="J221" s="1" t="s">
        <v>181</v>
      </c>
      <c r="K221" s="1" t="s">
        <v>181</v>
      </c>
      <c r="L221" s="1" t="s">
        <v>204</v>
      </c>
      <c r="M221" s="1" t="s">
        <v>203</v>
      </c>
      <c r="N221" s="1"/>
      <c r="O221" s="1" t="s">
        <v>36</v>
      </c>
      <c r="P221" s="1" t="s">
        <v>28</v>
      </c>
      <c r="Q221" s="1" t="s">
        <v>180</v>
      </c>
      <c r="R221" s="1" t="s">
        <v>180</v>
      </c>
      <c r="S221" s="1" t="s">
        <v>201</v>
      </c>
      <c r="T221" s="1" t="str">
        <f>IF(N221="",IF(O221="",IF(P221="",IF(Q221="",IF(S221="","",S221),Q221),P221),O221),N221)</f>
        <v>1-001-001-010-065</v>
      </c>
    </row>
    <row r="222" spans="1:20">
      <c r="A222" s="1">
        <v>220</v>
      </c>
      <c r="B222" s="1">
        <v>70373</v>
      </c>
      <c r="C222" s="1" t="s">
        <v>560</v>
      </c>
      <c r="D222" s="1" t="s">
        <v>231</v>
      </c>
      <c r="E222" s="1" t="s">
        <v>246</v>
      </c>
      <c r="F222" s="1" t="s">
        <v>233</v>
      </c>
      <c r="G222" s="1" t="s">
        <v>247</v>
      </c>
      <c r="H222" s="1"/>
      <c r="I222" s="1" t="s">
        <v>35</v>
      </c>
      <c r="J222" s="1" t="s">
        <v>181</v>
      </c>
      <c r="K222" s="1" t="s">
        <v>181</v>
      </c>
      <c r="L222" s="1" t="s">
        <v>204</v>
      </c>
      <c r="M222" s="1" t="s">
        <v>203</v>
      </c>
      <c r="N222" s="1"/>
      <c r="O222" s="1" t="s">
        <v>36</v>
      </c>
      <c r="P222" s="1" t="s">
        <v>28</v>
      </c>
      <c r="Q222" s="1" t="s">
        <v>180</v>
      </c>
      <c r="R222" s="1" t="s">
        <v>180</v>
      </c>
      <c r="S222" s="1" t="s">
        <v>201</v>
      </c>
      <c r="T222" s="1" t="str">
        <f>IF(N222="",IF(O222="",IF(P222="",IF(Q222="",IF(S222="","",S222),Q222),P222),O222),N222)</f>
        <v>1-001-001-010-065</v>
      </c>
    </row>
    <row r="223" spans="1:20">
      <c r="A223" s="1">
        <v>221</v>
      </c>
      <c r="B223" s="1">
        <v>70374</v>
      </c>
      <c r="C223" s="1" t="s">
        <v>561</v>
      </c>
      <c r="D223" s="1" t="s">
        <v>231</v>
      </c>
      <c r="E223" s="1" t="s">
        <v>246</v>
      </c>
      <c r="F223" s="1" t="s">
        <v>472</v>
      </c>
      <c r="G223" s="1" t="s">
        <v>247</v>
      </c>
      <c r="H223" s="1"/>
      <c r="I223" s="1" t="s">
        <v>35</v>
      </c>
      <c r="J223" s="1" t="s">
        <v>181</v>
      </c>
      <c r="K223" s="1" t="s">
        <v>181</v>
      </c>
      <c r="L223" s="1" t="s">
        <v>204</v>
      </c>
      <c r="M223" s="1" t="s">
        <v>203</v>
      </c>
      <c r="N223" s="1"/>
      <c r="O223" s="1" t="s">
        <v>36</v>
      </c>
      <c r="P223" s="1" t="s">
        <v>28</v>
      </c>
      <c r="Q223" s="1" t="s">
        <v>180</v>
      </c>
      <c r="R223" s="1" t="s">
        <v>180</v>
      </c>
      <c r="S223" s="1" t="s">
        <v>201</v>
      </c>
      <c r="T223" s="1" t="str">
        <f>IF(N223="",IF(O223="",IF(P223="",IF(Q223="",IF(S223="","",S223),Q223),P223),O223),N223)</f>
        <v>1-001-001-010-065</v>
      </c>
    </row>
    <row r="224" spans="1:20">
      <c r="A224" s="1">
        <v>222</v>
      </c>
      <c r="B224" s="1">
        <v>70377</v>
      </c>
      <c r="C224" s="1" t="s">
        <v>562</v>
      </c>
      <c r="D224" s="1" t="s">
        <v>231</v>
      </c>
      <c r="E224" s="1" t="s">
        <v>246</v>
      </c>
      <c r="F224" s="1" t="s">
        <v>472</v>
      </c>
      <c r="G224" s="1" t="s">
        <v>247</v>
      </c>
      <c r="H224" s="1"/>
      <c r="I224" s="1" t="s">
        <v>35</v>
      </c>
      <c r="J224" s="1" t="s">
        <v>181</v>
      </c>
      <c r="K224" s="1" t="s">
        <v>181</v>
      </c>
      <c r="L224" s="1" t="s">
        <v>204</v>
      </c>
      <c r="M224" s="1" t="s">
        <v>203</v>
      </c>
      <c r="N224" s="1"/>
      <c r="O224" s="1" t="s">
        <v>36</v>
      </c>
      <c r="P224" s="1" t="s">
        <v>28</v>
      </c>
      <c r="Q224" s="1" t="s">
        <v>180</v>
      </c>
      <c r="R224" s="1" t="s">
        <v>180</v>
      </c>
      <c r="S224" s="1" t="s">
        <v>201</v>
      </c>
      <c r="T224" s="1" t="str">
        <f>IF(N224="",IF(O224="",IF(P224="",IF(Q224="",IF(S224="","",S224),Q224),P224),O224),N224)</f>
        <v>1-001-001-010-065</v>
      </c>
    </row>
    <row r="225" spans="1:20">
      <c r="A225" s="1">
        <v>223</v>
      </c>
      <c r="B225" s="1">
        <v>70379</v>
      </c>
      <c r="C225" s="1" t="s">
        <v>563</v>
      </c>
      <c r="D225" s="1" t="s">
        <v>231</v>
      </c>
      <c r="E225" s="1" t="s">
        <v>246</v>
      </c>
      <c r="F225" s="1" t="s">
        <v>233</v>
      </c>
      <c r="G225" s="1" t="s">
        <v>247</v>
      </c>
      <c r="H225" s="1"/>
      <c r="I225" s="1" t="s">
        <v>35</v>
      </c>
      <c r="J225" s="1" t="s">
        <v>181</v>
      </c>
      <c r="K225" s="1" t="s">
        <v>181</v>
      </c>
      <c r="L225" s="1" t="s">
        <v>204</v>
      </c>
      <c r="M225" s="1" t="s">
        <v>203</v>
      </c>
      <c r="N225" s="1"/>
      <c r="O225" s="1" t="s">
        <v>36</v>
      </c>
      <c r="P225" s="1" t="s">
        <v>28</v>
      </c>
      <c r="Q225" s="1" t="s">
        <v>180</v>
      </c>
      <c r="R225" s="1" t="s">
        <v>180</v>
      </c>
      <c r="S225" s="1" t="s">
        <v>201</v>
      </c>
      <c r="T225" s="1" t="str">
        <f>IF(N225="",IF(O225="",IF(P225="",IF(Q225="",IF(S225="","",S225),Q225),P225),O225),N225)</f>
        <v>1-001-001-010-065</v>
      </c>
    </row>
    <row r="226" spans="1:20">
      <c r="A226" s="1">
        <v>224</v>
      </c>
      <c r="B226" s="1">
        <v>70380</v>
      </c>
      <c r="C226" s="1" t="s">
        <v>564</v>
      </c>
      <c r="D226" s="1" t="s">
        <v>231</v>
      </c>
      <c r="E226" s="1" t="s">
        <v>246</v>
      </c>
      <c r="F226" s="1" t="s">
        <v>233</v>
      </c>
      <c r="G226" s="1" t="s">
        <v>247</v>
      </c>
      <c r="H226" s="1"/>
      <c r="I226" s="1" t="s">
        <v>35</v>
      </c>
      <c r="J226" s="1" t="s">
        <v>181</v>
      </c>
      <c r="K226" s="1" t="s">
        <v>181</v>
      </c>
      <c r="L226" s="1" t="s">
        <v>204</v>
      </c>
      <c r="M226" s="1" t="s">
        <v>203</v>
      </c>
      <c r="N226" s="1"/>
      <c r="O226" s="1" t="s">
        <v>36</v>
      </c>
      <c r="P226" s="1" t="s">
        <v>28</v>
      </c>
      <c r="Q226" s="1" t="s">
        <v>180</v>
      </c>
      <c r="R226" s="1" t="s">
        <v>180</v>
      </c>
      <c r="S226" s="1" t="s">
        <v>201</v>
      </c>
      <c r="T226" s="1" t="str">
        <f>IF(N226="",IF(O226="",IF(P226="",IF(Q226="",IF(S226="","",S226),Q226),P226),O226),N226)</f>
        <v>1-001-001-010-065</v>
      </c>
    </row>
    <row r="227" spans="1:20">
      <c r="A227" s="1">
        <v>225</v>
      </c>
      <c r="B227" s="1">
        <v>70381</v>
      </c>
      <c r="C227" s="1" t="s">
        <v>565</v>
      </c>
      <c r="D227" s="1" t="s">
        <v>231</v>
      </c>
      <c r="E227" s="1" t="s">
        <v>246</v>
      </c>
      <c r="F227" s="1" t="s">
        <v>472</v>
      </c>
      <c r="G227" s="1" t="s">
        <v>247</v>
      </c>
      <c r="H227" s="1"/>
      <c r="I227" s="1" t="s">
        <v>35</v>
      </c>
      <c r="J227" s="1" t="s">
        <v>181</v>
      </c>
      <c r="K227" s="1" t="s">
        <v>181</v>
      </c>
      <c r="L227" s="1" t="s">
        <v>204</v>
      </c>
      <c r="M227" s="1" t="s">
        <v>203</v>
      </c>
      <c r="N227" s="1"/>
      <c r="O227" s="1" t="s">
        <v>36</v>
      </c>
      <c r="P227" s="1" t="s">
        <v>28</v>
      </c>
      <c r="Q227" s="1" t="s">
        <v>180</v>
      </c>
      <c r="R227" s="1" t="s">
        <v>180</v>
      </c>
      <c r="S227" s="1" t="s">
        <v>201</v>
      </c>
      <c r="T227" s="1" t="str">
        <f>IF(N227="",IF(O227="",IF(P227="",IF(Q227="",IF(S227="","",S227),Q227),P227),O227),N227)</f>
        <v>1-001-001-010-065</v>
      </c>
    </row>
    <row r="228" spans="1:20">
      <c r="A228" s="1">
        <v>226</v>
      </c>
      <c r="B228" s="1">
        <v>70384</v>
      </c>
      <c r="C228" s="1" t="s">
        <v>566</v>
      </c>
      <c r="D228" s="1" t="s">
        <v>231</v>
      </c>
      <c r="E228" s="1" t="s">
        <v>246</v>
      </c>
      <c r="F228" s="1" t="s">
        <v>472</v>
      </c>
      <c r="G228" s="1" t="s">
        <v>247</v>
      </c>
      <c r="H228" s="1"/>
      <c r="I228" s="1" t="s">
        <v>35</v>
      </c>
      <c r="J228" s="1" t="s">
        <v>181</v>
      </c>
      <c r="K228" s="1" t="s">
        <v>181</v>
      </c>
      <c r="L228" s="1" t="s">
        <v>204</v>
      </c>
      <c r="M228" s="1" t="s">
        <v>203</v>
      </c>
      <c r="N228" s="1"/>
      <c r="O228" s="1" t="s">
        <v>36</v>
      </c>
      <c r="P228" s="1" t="s">
        <v>28</v>
      </c>
      <c r="Q228" s="1" t="s">
        <v>180</v>
      </c>
      <c r="R228" s="1" t="s">
        <v>180</v>
      </c>
      <c r="S228" s="1" t="s">
        <v>201</v>
      </c>
      <c r="T228" s="1" t="str">
        <f>IF(N228="",IF(O228="",IF(P228="",IF(Q228="",IF(S228="","",S228),Q228),P228),O228),N228)</f>
        <v>1-001-001-010-065</v>
      </c>
    </row>
    <row r="229" spans="1:20">
      <c r="A229" s="1">
        <v>227</v>
      </c>
      <c r="B229" s="1">
        <v>70385</v>
      </c>
      <c r="C229" s="1" t="s">
        <v>567</v>
      </c>
      <c r="D229" s="1" t="s">
        <v>231</v>
      </c>
      <c r="E229" s="1" t="s">
        <v>246</v>
      </c>
      <c r="F229" s="1" t="s">
        <v>233</v>
      </c>
      <c r="G229" s="1" t="s">
        <v>247</v>
      </c>
      <c r="H229" s="1"/>
      <c r="I229" s="1" t="s">
        <v>35</v>
      </c>
      <c r="J229" s="1" t="s">
        <v>181</v>
      </c>
      <c r="K229" s="1" t="s">
        <v>181</v>
      </c>
      <c r="L229" s="1" t="s">
        <v>204</v>
      </c>
      <c r="M229" s="1" t="s">
        <v>203</v>
      </c>
      <c r="N229" s="1"/>
      <c r="O229" s="1" t="s">
        <v>36</v>
      </c>
      <c r="P229" s="1" t="s">
        <v>28</v>
      </c>
      <c r="Q229" s="1" t="s">
        <v>180</v>
      </c>
      <c r="R229" s="1" t="s">
        <v>180</v>
      </c>
      <c r="S229" s="1" t="s">
        <v>201</v>
      </c>
      <c r="T229" s="1" t="str">
        <f>IF(N229="",IF(O229="",IF(P229="",IF(Q229="",IF(S229="","",S229),Q229),P229),O229),N229)</f>
        <v>1-001-001-010-065</v>
      </c>
    </row>
    <row r="230" spans="1:20">
      <c r="A230" s="1">
        <v>228</v>
      </c>
      <c r="B230" s="1">
        <v>70387</v>
      </c>
      <c r="C230" s="1" t="s">
        <v>568</v>
      </c>
      <c r="D230" s="1" t="s">
        <v>231</v>
      </c>
      <c r="E230" s="1" t="s">
        <v>246</v>
      </c>
      <c r="F230" s="1" t="s">
        <v>236</v>
      </c>
      <c r="G230" s="1" t="s">
        <v>247</v>
      </c>
      <c r="H230" s="1"/>
      <c r="I230" s="1" t="s">
        <v>35</v>
      </c>
      <c r="J230" s="1" t="s">
        <v>181</v>
      </c>
      <c r="K230" s="1" t="s">
        <v>181</v>
      </c>
      <c r="L230" s="1" t="s">
        <v>204</v>
      </c>
      <c r="M230" s="1" t="s">
        <v>203</v>
      </c>
      <c r="N230" s="1"/>
      <c r="O230" s="1" t="s">
        <v>36</v>
      </c>
      <c r="P230" s="1" t="s">
        <v>28</v>
      </c>
      <c r="Q230" s="1" t="s">
        <v>180</v>
      </c>
      <c r="R230" s="1" t="s">
        <v>180</v>
      </c>
      <c r="S230" s="1" t="s">
        <v>201</v>
      </c>
      <c r="T230" s="1" t="str">
        <f>IF(N230="",IF(O230="",IF(P230="",IF(Q230="",IF(S230="","",S230),Q230),P230),O230),N230)</f>
        <v>1-001-001-010-065</v>
      </c>
    </row>
    <row r="231" spans="1:20">
      <c r="A231" s="1">
        <v>229</v>
      </c>
      <c r="B231" s="1">
        <v>70388</v>
      </c>
      <c r="C231" s="1" t="s">
        <v>569</v>
      </c>
      <c r="D231" s="1" t="s">
        <v>231</v>
      </c>
      <c r="E231" s="1" t="s">
        <v>246</v>
      </c>
      <c r="F231" s="1" t="s">
        <v>233</v>
      </c>
      <c r="G231" s="1" t="s">
        <v>247</v>
      </c>
      <c r="H231" s="1"/>
      <c r="I231" s="1" t="s">
        <v>35</v>
      </c>
      <c r="J231" s="1" t="s">
        <v>181</v>
      </c>
      <c r="K231" s="1" t="s">
        <v>181</v>
      </c>
      <c r="L231" s="1" t="s">
        <v>204</v>
      </c>
      <c r="M231" s="1" t="s">
        <v>203</v>
      </c>
      <c r="N231" s="1"/>
      <c r="O231" s="1" t="s">
        <v>36</v>
      </c>
      <c r="P231" s="1" t="s">
        <v>28</v>
      </c>
      <c r="Q231" s="1" t="s">
        <v>180</v>
      </c>
      <c r="R231" s="1" t="s">
        <v>180</v>
      </c>
      <c r="S231" s="1" t="s">
        <v>201</v>
      </c>
      <c r="T231" s="1" t="str">
        <f>IF(N231="",IF(O231="",IF(P231="",IF(Q231="",IF(S231="","",S231),Q231),P231),O231),N231)</f>
        <v>1-001-001-010-065</v>
      </c>
    </row>
    <row r="232" spans="1:20">
      <c r="A232" s="1">
        <v>230</v>
      </c>
      <c r="B232" s="1">
        <v>70392</v>
      </c>
      <c r="C232" s="1" t="s">
        <v>570</v>
      </c>
      <c r="D232" s="1" t="s">
        <v>231</v>
      </c>
      <c r="E232" s="1" t="s">
        <v>246</v>
      </c>
      <c r="F232" s="1" t="s">
        <v>472</v>
      </c>
      <c r="G232" s="1" t="s">
        <v>247</v>
      </c>
      <c r="H232" s="1"/>
      <c r="I232" s="1" t="s">
        <v>35</v>
      </c>
      <c r="J232" s="1" t="s">
        <v>181</v>
      </c>
      <c r="K232" s="1" t="s">
        <v>181</v>
      </c>
      <c r="L232" s="1" t="s">
        <v>204</v>
      </c>
      <c r="M232" s="1" t="s">
        <v>203</v>
      </c>
      <c r="N232" s="1"/>
      <c r="O232" s="1" t="s">
        <v>36</v>
      </c>
      <c r="P232" s="1" t="s">
        <v>28</v>
      </c>
      <c r="Q232" s="1" t="s">
        <v>180</v>
      </c>
      <c r="R232" s="1" t="s">
        <v>180</v>
      </c>
      <c r="S232" s="1" t="s">
        <v>201</v>
      </c>
      <c r="T232" s="1" t="str">
        <f>IF(N232="",IF(O232="",IF(P232="",IF(Q232="",IF(S232="","",S232),Q232),P232),O232),N232)</f>
        <v>1-001-001-010-065</v>
      </c>
    </row>
    <row r="233" spans="1:20">
      <c r="A233" s="1">
        <v>231</v>
      </c>
      <c r="B233" s="1">
        <v>70518</v>
      </c>
      <c r="C233" s="1" t="s">
        <v>571</v>
      </c>
      <c r="D233" s="1" t="s">
        <v>231</v>
      </c>
      <c r="E233" s="1" t="s">
        <v>246</v>
      </c>
      <c r="F233" s="1" t="s">
        <v>233</v>
      </c>
      <c r="G233" s="1" t="s">
        <v>310</v>
      </c>
      <c r="H233" s="1"/>
      <c r="I233" s="1" t="s">
        <v>35</v>
      </c>
      <c r="J233" s="1" t="s">
        <v>181</v>
      </c>
      <c r="K233" s="1" t="s">
        <v>181</v>
      </c>
      <c r="L233" s="1" t="s">
        <v>204</v>
      </c>
      <c r="M233" s="1" t="s">
        <v>203</v>
      </c>
      <c r="N233" s="1"/>
      <c r="O233" s="1" t="s">
        <v>36</v>
      </c>
      <c r="P233" s="1" t="s">
        <v>28</v>
      </c>
      <c r="Q233" s="1" t="s">
        <v>180</v>
      </c>
      <c r="R233" s="1" t="s">
        <v>180</v>
      </c>
      <c r="S233" s="1" t="s">
        <v>201</v>
      </c>
      <c r="T233" s="1" t="str">
        <f>IF(N233="",IF(O233="",IF(P233="",IF(Q233="",IF(S233="","",S233),Q233),P233),O233),N233)</f>
        <v>1-001-001-010-065</v>
      </c>
    </row>
    <row r="234" spans="1:20">
      <c r="A234" s="1">
        <v>232</v>
      </c>
      <c r="B234" s="1">
        <v>70527</v>
      </c>
      <c r="C234" s="1" t="s">
        <v>572</v>
      </c>
      <c r="D234" s="1" t="s">
        <v>231</v>
      </c>
      <c r="E234" s="1" t="s">
        <v>246</v>
      </c>
      <c r="F234" s="1" t="s">
        <v>472</v>
      </c>
      <c r="G234" s="1" t="s">
        <v>310</v>
      </c>
      <c r="H234" s="1"/>
      <c r="I234" s="1" t="s">
        <v>35</v>
      </c>
      <c r="J234" s="1" t="s">
        <v>181</v>
      </c>
      <c r="K234" s="1" t="s">
        <v>181</v>
      </c>
      <c r="L234" s="1" t="s">
        <v>204</v>
      </c>
      <c r="M234" s="1" t="s">
        <v>203</v>
      </c>
      <c r="N234" s="1"/>
      <c r="O234" s="1" t="s">
        <v>36</v>
      </c>
      <c r="P234" s="1" t="s">
        <v>28</v>
      </c>
      <c r="Q234" s="1" t="s">
        <v>180</v>
      </c>
      <c r="R234" s="1" t="s">
        <v>180</v>
      </c>
      <c r="S234" s="1" t="s">
        <v>201</v>
      </c>
      <c r="T234" s="1" t="str">
        <f>IF(N234="",IF(O234="",IF(P234="",IF(Q234="",IF(S234="","",S234),Q234),P234),O234),N234)</f>
        <v>1-001-001-010-065</v>
      </c>
    </row>
    <row r="235" spans="1:20">
      <c r="A235" s="1">
        <v>233</v>
      </c>
      <c r="B235" s="1">
        <v>70569</v>
      </c>
      <c r="C235" s="1" t="s">
        <v>573</v>
      </c>
      <c r="D235" s="1" t="s">
        <v>231</v>
      </c>
      <c r="E235" s="1" t="s">
        <v>246</v>
      </c>
      <c r="F235" s="1" t="s">
        <v>472</v>
      </c>
      <c r="G235" s="1" t="s">
        <v>310</v>
      </c>
      <c r="H235" s="1"/>
      <c r="I235" s="1" t="s">
        <v>35</v>
      </c>
      <c r="J235" s="1" t="s">
        <v>181</v>
      </c>
      <c r="K235" s="1" t="s">
        <v>181</v>
      </c>
      <c r="L235" s="1" t="s">
        <v>204</v>
      </c>
      <c r="M235" s="1" t="s">
        <v>203</v>
      </c>
      <c r="N235" s="1"/>
      <c r="O235" s="1" t="s">
        <v>36</v>
      </c>
      <c r="P235" s="1" t="s">
        <v>28</v>
      </c>
      <c r="Q235" s="1" t="s">
        <v>180</v>
      </c>
      <c r="R235" s="1" t="s">
        <v>180</v>
      </c>
      <c r="S235" s="1" t="s">
        <v>201</v>
      </c>
      <c r="T235" s="1" t="str">
        <f>IF(N235="",IF(O235="",IF(P235="",IF(Q235="",IF(S235="","",S235),Q235),P235),O235),N235)</f>
        <v>1-001-001-010-065</v>
      </c>
    </row>
    <row r="236" spans="1:20">
      <c r="A236" s="1">
        <v>234</v>
      </c>
      <c r="B236" s="1">
        <v>71445</v>
      </c>
      <c r="C236" s="1" t="s">
        <v>574</v>
      </c>
      <c r="D236" s="1" t="s">
        <v>231</v>
      </c>
      <c r="E236" s="1" t="s">
        <v>312</v>
      </c>
      <c r="F236" s="1" t="s">
        <v>472</v>
      </c>
      <c r="G236" s="1" t="s">
        <v>385</v>
      </c>
      <c r="H236" s="1"/>
      <c r="I236" s="1" t="s">
        <v>35</v>
      </c>
      <c r="J236" s="1" t="s">
        <v>181</v>
      </c>
      <c r="K236" s="1" t="s">
        <v>181</v>
      </c>
      <c r="L236" s="1" t="s">
        <v>204</v>
      </c>
      <c r="M236" s="1" t="s">
        <v>203</v>
      </c>
      <c r="N236" s="1"/>
      <c r="O236" s="1" t="s">
        <v>36</v>
      </c>
      <c r="P236" s="1" t="s">
        <v>28</v>
      </c>
      <c r="Q236" s="1" t="s">
        <v>180</v>
      </c>
      <c r="R236" s="1" t="s">
        <v>180</v>
      </c>
      <c r="S236" s="1" t="s">
        <v>201</v>
      </c>
      <c r="T236" s="1" t="str">
        <f>IF(N236="",IF(O236="",IF(P236="",IF(Q236="",IF(S236="","",S236),Q236),P236),O236),N236)</f>
        <v>1-001-001-010-065</v>
      </c>
    </row>
    <row r="237" spans="1:20">
      <c r="A237" s="1">
        <v>235</v>
      </c>
      <c r="B237" s="1">
        <v>71485</v>
      </c>
      <c r="C237" s="1" t="s">
        <v>575</v>
      </c>
      <c r="D237" s="1" t="s">
        <v>231</v>
      </c>
      <c r="E237" s="1" t="s">
        <v>312</v>
      </c>
      <c r="F237" s="1" t="s">
        <v>233</v>
      </c>
      <c r="G237" s="1" t="s">
        <v>385</v>
      </c>
      <c r="H237" s="1"/>
      <c r="I237" s="1" t="s">
        <v>35</v>
      </c>
      <c r="J237" s="1" t="s">
        <v>181</v>
      </c>
      <c r="K237" s="1" t="s">
        <v>181</v>
      </c>
      <c r="L237" s="1" t="s">
        <v>204</v>
      </c>
      <c r="M237" s="1" t="s">
        <v>203</v>
      </c>
      <c r="N237" s="1"/>
      <c r="O237" s="1" t="s">
        <v>36</v>
      </c>
      <c r="P237" s="1" t="s">
        <v>28</v>
      </c>
      <c r="Q237" s="1" t="s">
        <v>180</v>
      </c>
      <c r="R237" s="1" t="s">
        <v>180</v>
      </c>
      <c r="S237" s="1" t="s">
        <v>201</v>
      </c>
      <c r="T237" s="1" t="str">
        <f>IF(N237="",IF(O237="",IF(P237="",IF(Q237="",IF(S237="","",S237),Q237),P237),O237),N237)</f>
        <v>1-001-001-010-065</v>
      </c>
    </row>
    <row r="238" spans="1:20">
      <c r="A238" s="1">
        <v>236</v>
      </c>
      <c r="B238" s="1">
        <v>71512</v>
      </c>
      <c r="C238" s="1" t="s">
        <v>576</v>
      </c>
      <c r="D238" s="1" t="s">
        <v>231</v>
      </c>
      <c r="E238" s="1" t="s">
        <v>312</v>
      </c>
      <c r="F238" s="1" t="s">
        <v>472</v>
      </c>
      <c r="G238" s="1" t="s">
        <v>385</v>
      </c>
      <c r="H238" s="1"/>
      <c r="I238" s="1" t="s">
        <v>35</v>
      </c>
      <c r="J238" s="1" t="s">
        <v>181</v>
      </c>
      <c r="K238" s="1" t="s">
        <v>181</v>
      </c>
      <c r="L238" s="1" t="s">
        <v>204</v>
      </c>
      <c r="M238" s="1" t="s">
        <v>203</v>
      </c>
      <c r="N238" s="1"/>
      <c r="O238" s="1" t="s">
        <v>36</v>
      </c>
      <c r="P238" s="1" t="s">
        <v>28</v>
      </c>
      <c r="Q238" s="1" t="s">
        <v>180</v>
      </c>
      <c r="R238" s="1" t="s">
        <v>180</v>
      </c>
      <c r="S238" s="1" t="s">
        <v>201</v>
      </c>
      <c r="T238" s="1" t="str">
        <f>IF(N238="",IF(O238="",IF(P238="",IF(Q238="",IF(S238="","",S238),Q238),P238),O238),N238)</f>
        <v>1-001-001-010-065</v>
      </c>
    </row>
    <row r="239" spans="1:20">
      <c r="A239" s="1">
        <v>237</v>
      </c>
      <c r="B239" s="1">
        <v>71725</v>
      </c>
      <c r="C239" s="1" t="s">
        <v>577</v>
      </c>
      <c r="D239" s="1" t="s">
        <v>231</v>
      </c>
      <c r="E239" s="1" t="s">
        <v>312</v>
      </c>
      <c r="F239" s="1" t="s">
        <v>472</v>
      </c>
      <c r="G239" s="1" t="s">
        <v>578</v>
      </c>
      <c r="H239" s="1"/>
      <c r="I239" s="1" t="s">
        <v>35</v>
      </c>
      <c r="J239" s="1" t="s">
        <v>181</v>
      </c>
      <c r="K239" s="1" t="s">
        <v>181</v>
      </c>
      <c r="L239" s="1" t="s">
        <v>204</v>
      </c>
      <c r="M239" s="1" t="s">
        <v>203</v>
      </c>
      <c r="N239" s="1"/>
      <c r="O239" s="1" t="s">
        <v>36</v>
      </c>
      <c r="P239" s="1" t="s">
        <v>28</v>
      </c>
      <c r="Q239" s="1" t="s">
        <v>180</v>
      </c>
      <c r="R239" s="1" t="s">
        <v>180</v>
      </c>
      <c r="S239" s="1" t="s">
        <v>201</v>
      </c>
      <c r="T239" s="1" t="str">
        <f>IF(N239="",IF(O239="",IF(P239="",IF(Q239="",IF(S239="","",S239),Q239),P239),O239),N239)</f>
        <v>1-001-001-010-065</v>
      </c>
    </row>
    <row r="240" spans="1:20">
      <c r="A240" s="1">
        <v>238</v>
      </c>
      <c r="B240" s="1">
        <v>72727</v>
      </c>
      <c r="C240" s="1" t="s">
        <v>579</v>
      </c>
      <c r="D240" s="1" t="s">
        <v>231</v>
      </c>
      <c r="E240" s="1" t="s">
        <v>312</v>
      </c>
      <c r="F240" s="1" t="s">
        <v>233</v>
      </c>
      <c r="G240" s="1" t="s">
        <v>419</v>
      </c>
      <c r="H240" s="1"/>
      <c r="I240" s="1" t="s">
        <v>35</v>
      </c>
      <c r="J240" s="1" t="s">
        <v>181</v>
      </c>
      <c r="K240" s="1" t="s">
        <v>181</v>
      </c>
      <c r="L240" s="1" t="s">
        <v>204</v>
      </c>
      <c r="M240" s="1" t="s">
        <v>203</v>
      </c>
      <c r="N240" s="1"/>
      <c r="O240" s="1" t="s">
        <v>36</v>
      </c>
      <c r="P240" s="1" t="s">
        <v>28</v>
      </c>
      <c r="Q240" s="1" t="s">
        <v>180</v>
      </c>
      <c r="R240" s="1" t="s">
        <v>180</v>
      </c>
      <c r="S240" s="1" t="s">
        <v>201</v>
      </c>
      <c r="T240" s="1" t="str">
        <f>IF(N240="",IF(O240="",IF(P240="",IF(Q240="",IF(S240="","",S240),Q240),P240),O240),N240)</f>
        <v>1-001-001-010-065</v>
      </c>
    </row>
    <row r="241" spans="1:20">
      <c r="A241" s="1">
        <v>239</v>
      </c>
      <c r="B241" s="1">
        <v>72747</v>
      </c>
      <c r="C241" s="1" t="s">
        <v>580</v>
      </c>
      <c r="D241" s="1" t="s">
        <v>231</v>
      </c>
      <c r="E241" s="1" t="s">
        <v>312</v>
      </c>
      <c r="F241" s="1" t="s">
        <v>472</v>
      </c>
      <c r="G241" s="1" t="s">
        <v>419</v>
      </c>
      <c r="H241" s="1"/>
      <c r="I241" s="1" t="s">
        <v>35</v>
      </c>
      <c r="J241" s="1" t="s">
        <v>181</v>
      </c>
      <c r="K241" s="1" t="s">
        <v>181</v>
      </c>
      <c r="L241" s="1" t="s">
        <v>204</v>
      </c>
      <c r="M241" s="1" t="s">
        <v>203</v>
      </c>
      <c r="N241" s="1"/>
      <c r="O241" s="1" t="s">
        <v>36</v>
      </c>
      <c r="P241" s="1" t="s">
        <v>28</v>
      </c>
      <c r="Q241" s="1" t="s">
        <v>180</v>
      </c>
      <c r="R241" s="1" t="s">
        <v>180</v>
      </c>
      <c r="S241" s="1" t="s">
        <v>201</v>
      </c>
      <c r="T241" s="1" t="str">
        <f>IF(N241="",IF(O241="",IF(P241="",IF(Q241="",IF(S241="","",S241),Q241),P241),O241),N241)</f>
        <v>1-001-001-010-065</v>
      </c>
    </row>
    <row r="242" spans="1:20">
      <c r="A242" s="1">
        <v>240</v>
      </c>
      <c r="B242" s="1">
        <v>72754</v>
      </c>
      <c r="C242" s="1" t="s">
        <v>581</v>
      </c>
      <c r="D242" s="1" t="s">
        <v>231</v>
      </c>
      <c r="E242" s="1" t="s">
        <v>312</v>
      </c>
      <c r="F242" s="1" t="s">
        <v>233</v>
      </c>
      <c r="G242" s="1" t="s">
        <v>419</v>
      </c>
      <c r="H242" s="1"/>
      <c r="I242" s="1" t="s">
        <v>35</v>
      </c>
      <c r="J242" s="1" t="s">
        <v>181</v>
      </c>
      <c r="K242" s="1" t="s">
        <v>181</v>
      </c>
      <c r="L242" s="1" t="s">
        <v>204</v>
      </c>
      <c r="M242" s="1" t="s">
        <v>203</v>
      </c>
      <c r="N242" s="1"/>
      <c r="O242" s="1" t="s">
        <v>36</v>
      </c>
      <c r="P242" s="1" t="s">
        <v>28</v>
      </c>
      <c r="Q242" s="1" t="s">
        <v>180</v>
      </c>
      <c r="R242" s="1" t="s">
        <v>180</v>
      </c>
      <c r="S242" s="1" t="s">
        <v>201</v>
      </c>
      <c r="T242" s="1" t="str">
        <f>IF(N242="",IF(O242="",IF(P242="",IF(Q242="",IF(S242="","",S242),Q242),P242),O242),N242)</f>
        <v>1-001-001-010-065</v>
      </c>
    </row>
    <row r="243" spans="1:20">
      <c r="A243" s="1">
        <v>241</v>
      </c>
      <c r="B243" s="1">
        <v>72790</v>
      </c>
      <c r="C243" s="1" t="s">
        <v>582</v>
      </c>
      <c r="D243" s="1" t="s">
        <v>231</v>
      </c>
      <c r="E243" s="1" t="s">
        <v>312</v>
      </c>
      <c r="F243" s="1" t="s">
        <v>233</v>
      </c>
      <c r="G243" s="1" t="s">
        <v>419</v>
      </c>
      <c r="H243" s="1"/>
      <c r="I243" s="1" t="s">
        <v>35</v>
      </c>
      <c r="J243" s="1" t="s">
        <v>181</v>
      </c>
      <c r="K243" s="1" t="s">
        <v>181</v>
      </c>
      <c r="L243" s="1" t="s">
        <v>204</v>
      </c>
      <c r="M243" s="1" t="s">
        <v>203</v>
      </c>
      <c r="N243" s="1"/>
      <c r="O243" s="1" t="s">
        <v>36</v>
      </c>
      <c r="P243" s="1" t="s">
        <v>28</v>
      </c>
      <c r="Q243" s="1" t="s">
        <v>180</v>
      </c>
      <c r="R243" s="1" t="s">
        <v>180</v>
      </c>
      <c r="S243" s="1" t="s">
        <v>201</v>
      </c>
      <c r="T243" s="1" t="str">
        <f>IF(N243="",IF(O243="",IF(P243="",IF(Q243="",IF(S243="","",S243),Q243),P243),O243),N243)</f>
        <v>1-001-001-010-065</v>
      </c>
    </row>
    <row r="244" spans="1:20">
      <c r="A244" s="1">
        <v>242</v>
      </c>
      <c r="B244" s="1">
        <v>73398</v>
      </c>
      <c r="C244" s="1" t="s">
        <v>583</v>
      </c>
      <c r="D244" s="1" t="s">
        <v>231</v>
      </c>
      <c r="E244" s="1" t="s">
        <v>312</v>
      </c>
      <c r="F244" s="1" t="s">
        <v>233</v>
      </c>
      <c r="G244" s="1" t="s">
        <v>320</v>
      </c>
      <c r="H244" s="1"/>
      <c r="I244" s="1" t="s">
        <v>35</v>
      </c>
      <c r="J244" s="1" t="s">
        <v>181</v>
      </c>
      <c r="K244" s="1" t="s">
        <v>181</v>
      </c>
      <c r="L244" s="1" t="s">
        <v>204</v>
      </c>
      <c r="M244" s="1" t="s">
        <v>203</v>
      </c>
      <c r="N244" s="1"/>
      <c r="O244" s="1" t="s">
        <v>36</v>
      </c>
      <c r="P244" s="1" t="s">
        <v>28</v>
      </c>
      <c r="Q244" s="1" t="s">
        <v>180</v>
      </c>
      <c r="R244" s="1" t="s">
        <v>180</v>
      </c>
      <c r="S244" s="1" t="s">
        <v>201</v>
      </c>
      <c r="T244" s="1" t="str">
        <f>IF(N244="",IF(O244="",IF(P244="",IF(Q244="",IF(S244="","",S244),Q244),P244),O244),N244)</f>
        <v>1-001-001-010-065</v>
      </c>
    </row>
    <row r="245" spans="1:20">
      <c r="A245" s="1">
        <v>243</v>
      </c>
      <c r="B245" s="1">
        <v>73399</v>
      </c>
      <c r="C245" s="1" t="s">
        <v>584</v>
      </c>
      <c r="D245" s="1" t="s">
        <v>231</v>
      </c>
      <c r="E245" s="1" t="s">
        <v>312</v>
      </c>
      <c r="F245" s="1" t="s">
        <v>233</v>
      </c>
      <c r="G245" s="1" t="s">
        <v>320</v>
      </c>
      <c r="H245" s="1"/>
      <c r="I245" s="1" t="s">
        <v>35</v>
      </c>
      <c r="J245" s="1" t="s">
        <v>181</v>
      </c>
      <c r="K245" s="1" t="s">
        <v>181</v>
      </c>
      <c r="L245" s="1" t="s">
        <v>204</v>
      </c>
      <c r="M245" s="1" t="s">
        <v>203</v>
      </c>
      <c r="N245" s="1"/>
      <c r="O245" s="1" t="s">
        <v>36</v>
      </c>
      <c r="P245" s="1" t="s">
        <v>28</v>
      </c>
      <c r="Q245" s="1" t="s">
        <v>180</v>
      </c>
      <c r="R245" s="1" t="s">
        <v>180</v>
      </c>
      <c r="S245" s="1" t="s">
        <v>201</v>
      </c>
      <c r="T245" s="1" t="str">
        <f>IF(N245="",IF(O245="",IF(P245="",IF(Q245="",IF(S245="","",S245),Q245),P245),O245),N245)</f>
        <v>1-001-001-010-065</v>
      </c>
    </row>
    <row r="246" spans="1:20">
      <c r="A246" s="1">
        <v>244</v>
      </c>
      <c r="B246" s="1">
        <v>73404</v>
      </c>
      <c r="C246" s="1" t="s">
        <v>585</v>
      </c>
      <c r="D246" s="1" t="s">
        <v>231</v>
      </c>
      <c r="E246" s="1" t="s">
        <v>312</v>
      </c>
      <c r="F246" s="1" t="s">
        <v>233</v>
      </c>
      <c r="G246" s="1" t="s">
        <v>320</v>
      </c>
      <c r="H246" s="1"/>
      <c r="I246" s="1" t="s">
        <v>35</v>
      </c>
      <c r="J246" s="1" t="s">
        <v>181</v>
      </c>
      <c r="K246" s="1" t="s">
        <v>181</v>
      </c>
      <c r="L246" s="1" t="s">
        <v>204</v>
      </c>
      <c r="M246" s="1" t="s">
        <v>203</v>
      </c>
      <c r="N246" s="1"/>
      <c r="O246" s="1" t="s">
        <v>36</v>
      </c>
      <c r="P246" s="1" t="s">
        <v>28</v>
      </c>
      <c r="Q246" s="1" t="s">
        <v>180</v>
      </c>
      <c r="R246" s="1" t="s">
        <v>180</v>
      </c>
      <c r="S246" s="1" t="s">
        <v>201</v>
      </c>
      <c r="T246" s="1" t="str">
        <f>IF(N246="",IF(O246="",IF(P246="",IF(Q246="",IF(S246="","",S246),Q246),P246),O246),N246)</f>
        <v>1-001-001-010-065</v>
      </c>
    </row>
    <row r="247" spans="1:20">
      <c r="A247" s="1">
        <v>245</v>
      </c>
      <c r="B247" s="1">
        <v>73405</v>
      </c>
      <c r="C247" s="1" t="s">
        <v>586</v>
      </c>
      <c r="D247" s="1" t="s">
        <v>231</v>
      </c>
      <c r="E247" s="1" t="s">
        <v>312</v>
      </c>
      <c r="F247" s="1" t="s">
        <v>472</v>
      </c>
      <c r="G247" s="1" t="s">
        <v>320</v>
      </c>
      <c r="H247" s="1"/>
      <c r="I247" s="1" t="s">
        <v>35</v>
      </c>
      <c r="J247" s="1" t="s">
        <v>181</v>
      </c>
      <c r="K247" s="1" t="s">
        <v>181</v>
      </c>
      <c r="L247" s="1" t="s">
        <v>204</v>
      </c>
      <c r="M247" s="1" t="s">
        <v>203</v>
      </c>
      <c r="N247" s="1"/>
      <c r="O247" s="1" t="s">
        <v>36</v>
      </c>
      <c r="P247" s="1" t="s">
        <v>28</v>
      </c>
      <c r="Q247" s="1" t="s">
        <v>180</v>
      </c>
      <c r="R247" s="1" t="s">
        <v>180</v>
      </c>
      <c r="S247" s="1" t="s">
        <v>201</v>
      </c>
      <c r="T247" s="1" t="str">
        <f>IF(N247="",IF(O247="",IF(P247="",IF(Q247="",IF(S247="","",S247),Q247),P247),O247),N247)</f>
        <v>1-001-001-010-065</v>
      </c>
    </row>
    <row r="248" spans="1:20">
      <c r="A248" s="1">
        <v>246</v>
      </c>
      <c r="B248" s="1">
        <v>73406</v>
      </c>
      <c r="C248" s="1" t="s">
        <v>587</v>
      </c>
      <c r="D248" s="1" t="s">
        <v>231</v>
      </c>
      <c r="E248" s="1" t="s">
        <v>312</v>
      </c>
      <c r="F248" s="1" t="s">
        <v>233</v>
      </c>
      <c r="G248" s="1" t="s">
        <v>320</v>
      </c>
      <c r="H248" s="1"/>
      <c r="I248" s="1" t="s">
        <v>35</v>
      </c>
      <c r="J248" s="1" t="s">
        <v>181</v>
      </c>
      <c r="K248" s="1" t="s">
        <v>181</v>
      </c>
      <c r="L248" s="1" t="s">
        <v>204</v>
      </c>
      <c r="M248" s="1" t="s">
        <v>203</v>
      </c>
      <c r="N248" s="1"/>
      <c r="O248" s="1" t="s">
        <v>36</v>
      </c>
      <c r="P248" s="1" t="s">
        <v>28</v>
      </c>
      <c r="Q248" s="1" t="s">
        <v>180</v>
      </c>
      <c r="R248" s="1" t="s">
        <v>180</v>
      </c>
      <c r="S248" s="1" t="s">
        <v>201</v>
      </c>
      <c r="T248" s="1" t="str">
        <f>IF(N248="",IF(O248="",IF(P248="",IF(Q248="",IF(S248="","",S248),Q248),P248),O248),N248)</f>
        <v>1-001-001-010-065</v>
      </c>
    </row>
    <row r="249" spans="1:20">
      <c r="A249" s="1">
        <v>247</v>
      </c>
      <c r="B249" s="1">
        <v>73407</v>
      </c>
      <c r="C249" s="1" t="s">
        <v>588</v>
      </c>
      <c r="D249" s="1" t="s">
        <v>231</v>
      </c>
      <c r="E249" s="1" t="s">
        <v>312</v>
      </c>
      <c r="F249" s="1" t="s">
        <v>233</v>
      </c>
      <c r="G249" s="1" t="s">
        <v>320</v>
      </c>
      <c r="H249" s="1"/>
      <c r="I249" s="1" t="s">
        <v>35</v>
      </c>
      <c r="J249" s="1" t="s">
        <v>181</v>
      </c>
      <c r="K249" s="1" t="s">
        <v>181</v>
      </c>
      <c r="L249" s="1" t="s">
        <v>204</v>
      </c>
      <c r="M249" s="1" t="s">
        <v>203</v>
      </c>
      <c r="N249" s="1"/>
      <c r="O249" s="1" t="s">
        <v>36</v>
      </c>
      <c r="P249" s="1" t="s">
        <v>28</v>
      </c>
      <c r="Q249" s="1" t="s">
        <v>180</v>
      </c>
      <c r="R249" s="1" t="s">
        <v>180</v>
      </c>
      <c r="S249" s="1" t="s">
        <v>201</v>
      </c>
      <c r="T249" s="1" t="str">
        <f>IF(N249="",IF(O249="",IF(P249="",IF(Q249="",IF(S249="","",S249),Q249),P249),O249),N249)</f>
        <v>1-001-001-010-065</v>
      </c>
    </row>
    <row r="250" spans="1:20">
      <c r="A250" s="1">
        <v>248</v>
      </c>
      <c r="B250" s="1">
        <v>73410</v>
      </c>
      <c r="C250" s="1" t="s">
        <v>589</v>
      </c>
      <c r="D250" s="1" t="s">
        <v>231</v>
      </c>
      <c r="E250" s="1" t="s">
        <v>312</v>
      </c>
      <c r="F250" s="1" t="s">
        <v>472</v>
      </c>
      <c r="G250" s="1" t="s">
        <v>320</v>
      </c>
      <c r="H250" s="1"/>
      <c r="I250" s="1" t="s">
        <v>35</v>
      </c>
      <c r="J250" s="1" t="s">
        <v>181</v>
      </c>
      <c r="K250" s="1" t="s">
        <v>181</v>
      </c>
      <c r="L250" s="1" t="s">
        <v>204</v>
      </c>
      <c r="M250" s="1" t="s">
        <v>203</v>
      </c>
      <c r="N250" s="1"/>
      <c r="O250" s="1" t="s">
        <v>36</v>
      </c>
      <c r="P250" s="1" t="s">
        <v>28</v>
      </c>
      <c r="Q250" s="1" t="s">
        <v>180</v>
      </c>
      <c r="R250" s="1" t="s">
        <v>180</v>
      </c>
      <c r="S250" s="1" t="s">
        <v>201</v>
      </c>
      <c r="T250" s="1" t="str">
        <f>IF(N250="",IF(O250="",IF(P250="",IF(Q250="",IF(S250="","",S250),Q250),P250),O250),N250)</f>
        <v>1-001-001-010-065</v>
      </c>
    </row>
    <row r="251" spans="1:20">
      <c r="A251" s="1">
        <v>249</v>
      </c>
      <c r="B251" s="1">
        <v>73411</v>
      </c>
      <c r="C251" s="1" t="s">
        <v>590</v>
      </c>
      <c r="D251" s="1" t="s">
        <v>231</v>
      </c>
      <c r="E251" s="1" t="s">
        <v>312</v>
      </c>
      <c r="F251" s="1" t="s">
        <v>233</v>
      </c>
      <c r="G251" s="1" t="s">
        <v>320</v>
      </c>
      <c r="H251" s="1"/>
      <c r="I251" s="1" t="s">
        <v>35</v>
      </c>
      <c r="J251" s="1" t="s">
        <v>181</v>
      </c>
      <c r="K251" s="1" t="s">
        <v>181</v>
      </c>
      <c r="L251" s="1" t="s">
        <v>204</v>
      </c>
      <c r="M251" s="1" t="s">
        <v>203</v>
      </c>
      <c r="N251" s="1"/>
      <c r="O251" s="1" t="s">
        <v>36</v>
      </c>
      <c r="P251" s="1" t="s">
        <v>28</v>
      </c>
      <c r="Q251" s="1" t="s">
        <v>180</v>
      </c>
      <c r="R251" s="1" t="s">
        <v>180</v>
      </c>
      <c r="S251" s="1" t="s">
        <v>201</v>
      </c>
      <c r="T251" s="1" t="str">
        <f>IF(N251="",IF(O251="",IF(P251="",IF(Q251="",IF(S251="","",S251),Q251),P251),O251),N251)</f>
        <v>1-001-001-010-065</v>
      </c>
    </row>
    <row r="252" spans="1:20">
      <c r="A252" s="1">
        <v>250</v>
      </c>
      <c r="B252" s="1">
        <v>73412</v>
      </c>
      <c r="C252" s="1" t="s">
        <v>591</v>
      </c>
      <c r="D252" s="1" t="s">
        <v>231</v>
      </c>
      <c r="E252" s="1" t="s">
        <v>312</v>
      </c>
      <c r="F252" s="1" t="s">
        <v>233</v>
      </c>
      <c r="G252" s="1" t="s">
        <v>320</v>
      </c>
      <c r="H252" s="1"/>
      <c r="I252" s="1" t="s">
        <v>35</v>
      </c>
      <c r="J252" s="1" t="s">
        <v>181</v>
      </c>
      <c r="K252" s="1" t="s">
        <v>181</v>
      </c>
      <c r="L252" s="1" t="s">
        <v>204</v>
      </c>
      <c r="M252" s="1" t="s">
        <v>203</v>
      </c>
      <c r="N252" s="1"/>
      <c r="O252" s="1" t="s">
        <v>36</v>
      </c>
      <c r="P252" s="1" t="s">
        <v>28</v>
      </c>
      <c r="Q252" s="1" t="s">
        <v>180</v>
      </c>
      <c r="R252" s="1" t="s">
        <v>180</v>
      </c>
      <c r="S252" s="1" t="s">
        <v>201</v>
      </c>
      <c r="T252" s="1" t="str">
        <f>IF(N252="",IF(O252="",IF(P252="",IF(Q252="",IF(S252="","",S252),Q252),P252),O252),N252)</f>
        <v>1-001-001-010-065</v>
      </c>
    </row>
    <row r="253" spans="1:20">
      <c r="A253" s="1">
        <v>251</v>
      </c>
      <c r="B253" s="1">
        <v>73413</v>
      </c>
      <c r="C253" s="1" t="s">
        <v>592</v>
      </c>
      <c r="D253" s="1" t="s">
        <v>231</v>
      </c>
      <c r="E253" s="1" t="s">
        <v>312</v>
      </c>
      <c r="F253" s="1" t="s">
        <v>472</v>
      </c>
      <c r="G253" s="1" t="s">
        <v>320</v>
      </c>
      <c r="H253" s="1"/>
      <c r="I253" s="1" t="s">
        <v>35</v>
      </c>
      <c r="J253" s="1" t="s">
        <v>181</v>
      </c>
      <c r="K253" s="1" t="s">
        <v>181</v>
      </c>
      <c r="L253" s="1" t="s">
        <v>204</v>
      </c>
      <c r="M253" s="1" t="s">
        <v>203</v>
      </c>
      <c r="N253" s="1"/>
      <c r="O253" s="1" t="s">
        <v>36</v>
      </c>
      <c r="P253" s="1" t="s">
        <v>28</v>
      </c>
      <c r="Q253" s="1" t="s">
        <v>180</v>
      </c>
      <c r="R253" s="1" t="s">
        <v>180</v>
      </c>
      <c r="S253" s="1" t="s">
        <v>201</v>
      </c>
      <c r="T253" s="1" t="str">
        <f>IF(N253="",IF(O253="",IF(P253="",IF(Q253="",IF(S253="","",S253),Q253),P253),O253),N253)</f>
        <v>1-001-001-010-065</v>
      </c>
    </row>
    <row r="254" spans="1:20">
      <c r="A254" s="1">
        <v>252</v>
      </c>
      <c r="B254" s="1">
        <v>73415</v>
      </c>
      <c r="C254" s="1" t="s">
        <v>593</v>
      </c>
      <c r="D254" s="1" t="s">
        <v>231</v>
      </c>
      <c r="E254" s="1" t="s">
        <v>312</v>
      </c>
      <c r="F254" s="1" t="s">
        <v>233</v>
      </c>
      <c r="G254" s="1" t="s">
        <v>320</v>
      </c>
      <c r="H254" s="1"/>
      <c r="I254" s="1" t="s">
        <v>35</v>
      </c>
      <c r="J254" s="1" t="s">
        <v>181</v>
      </c>
      <c r="K254" s="1" t="s">
        <v>181</v>
      </c>
      <c r="L254" s="1" t="s">
        <v>204</v>
      </c>
      <c r="M254" s="1" t="s">
        <v>203</v>
      </c>
      <c r="N254" s="1"/>
      <c r="O254" s="1" t="s">
        <v>36</v>
      </c>
      <c r="P254" s="1" t="s">
        <v>28</v>
      </c>
      <c r="Q254" s="1" t="s">
        <v>180</v>
      </c>
      <c r="R254" s="1" t="s">
        <v>180</v>
      </c>
      <c r="S254" s="1" t="s">
        <v>201</v>
      </c>
      <c r="T254" s="1" t="str">
        <f>IF(N254="",IF(O254="",IF(P254="",IF(Q254="",IF(S254="","",S254),Q254),P254),O254),N254)</f>
        <v>1-001-001-010-065</v>
      </c>
    </row>
    <row r="255" spans="1:20">
      <c r="A255" s="1">
        <v>253</v>
      </c>
      <c r="B255" s="1">
        <v>73417</v>
      </c>
      <c r="C255" s="1" t="s">
        <v>594</v>
      </c>
      <c r="D255" s="1" t="s">
        <v>231</v>
      </c>
      <c r="E255" s="1" t="s">
        <v>312</v>
      </c>
      <c r="F255" s="1" t="s">
        <v>233</v>
      </c>
      <c r="G255" s="1" t="s">
        <v>320</v>
      </c>
      <c r="H255" s="1"/>
      <c r="I255" s="1" t="s">
        <v>35</v>
      </c>
      <c r="J255" s="1" t="s">
        <v>181</v>
      </c>
      <c r="K255" s="1" t="s">
        <v>181</v>
      </c>
      <c r="L255" s="1" t="s">
        <v>204</v>
      </c>
      <c r="M255" s="1" t="s">
        <v>203</v>
      </c>
      <c r="N255" s="1"/>
      <c r="O255" s="1" t="s">
        <v>36</v>
      </c>
      <c r="P255" s="1" t="s">
        <v>28</v>
      </c>
      <c r="Q255" s="1" t="s">
        <v>180</v>
      </c>
      <c r="R255" s="1" t="s">
        <v>180</v>
      </c>
      <c r="S255" s="1" t="s">
        <v>201</v>
      </c>
      <c r="T255" s="1" t="str">
        <f>IF(N255="",IF(O255="",IF(P255="",IF(Q255="",IF(S255="","",S255),Q255),P255),O255),N255)</f>
        <v>1-001-001-010-065</v>
      </c>
    </row>
    <row r="256" spans="1:20">
      <c r="A256" s="1">
        <v>254</v>
      </c>
      <c r="B256" s="1">
        <v>73423</v>
      </c>
      <c r="C256" s="1" t="s">
        <v>595</v>
      </c>
      <c r="D256" s="1" t="s">
        <v>231</v>
      </c>
      <c r="E256" s="1" t="s">
        <v>312</v>
      </c>
      <c r="F256" s="1" t="s">
        <v>472</v>
      </c>
      <c r="G256" s="1" t="s">
        <v>320</v>
      </c>
      <c r="H256" s="1"/>
      <c r="I256" s="1" t="s">
        <v>35</v>
      </c>
      <c r="J256" s="1" t="s">
        <v>181</v>
      </c>
      <c r="K256" s="1" t="s">
        <v>181</v>
      </c>
      <c r="L256" s="1" t="s">
        <v>204</v>
      </c>
      <c r="M256" s="1" t="s">
        <v>203</v>
      </c>
      <c r="N256" s="1"/>
      <c r="O256" s="1" t="s">
        <v>36</v>
      </c>
      <c r="P256" s="1" t="s">
        <v>28</v>
      </c>
      <c r="Q256" s="1" t="s">
        <v>180</v>
      </c>
      <c r="R256" s="1" t="s">
        <v>180</v>
      </c>
      <c r="S256" s="1" t="s">
        <v>201</v>
      </c>
      <c r="T256" s="1" t="str">
        <f>IF(N256="",IF(O256="",IF(P256="",IF(Q256="",IF(S256="","",S256),Q256),P256),O256),N256)</f>
        <v>1-001-001-010-065</v>
      </c>
    </row>
    <row r="257" spans="1:20">
      <c r="A257" s="1">
        <v>255</v>
      </c>
      <c r="B257" s="1">
        <v>73425</v>
      </c>
      <c r="C257" s="1" t="s">
        <v>596</v>
      </c>
      <c r="D257" s="1" t="s">
        <v>231</v>
      </c>
      <c r="E257" s="1" t="s">
        <v>312</v>
      </c>
      <c r="F257" s="1" t="s">
        <v>233</v>
      </c>
      <c r="G257" s="1" t="s">
        <v>320</v>
      </c>
      <c r="H257" s="1"/>
      <c r="I257" s="1" t="s">
        <v>35</v>
      </c>
      <c r="J257" s="1" t="s">
        <v>181</v>
      </c>
      <c r="K257" s="1" t="s">
        <v>181</v>
      </c>
      <c r="L257" s="1" t="s">
        <v>204</v>
      </c>
      <c r="M257" s="1" t="s">
        <v>203</v>
      </c>
      <c r="N257" s="1"/>
      <c r="O257" s="1" t="s">
        <v>36</v>
      </c>
      <c r="P257" s="1" t="s">
        <v>28</v>
      </c>
      <c r="Q257" s="1" t="s">
        <v>180</v>
      </c>
      <c r="R257" s="1" t="s">
        <v>180</v>
      </c>
      <c r="S257" s="1" t="s">
        <v>201</v>
      </c>
      <c r="T257" s="1" t="str">
        <f>IF(N257="",IF(O257="",IF(P257="",IF(Q257="",IF(S257="","",S257),Q257),P257),O257),N257)</f>
        <v>1-001-001-010-065</v>
      </c>
    </row>
    <row r="258" spans="1:20">
      <c r="A258" s="1">
        <v>256</v>
      </c>
      <c r="B258" s="1">
        <v>73427</v>
      </c>
      <c r="C258" s="1" t="s">
        <v>597</v>
      </c>
      <c r="D258" s="1" t="s">
        <v>231</v>
      </c>
      <c r="E258" s="1" t="s">
        <v>312</v>
      </c>
      <c r="F258" s="1" t="s">
        <v>233</v>
      </c>
      <c r="G258" s="1" t="s">
        <v>320</v>
      </c>
      <c r="H258" s="1"/>
      <c r="I258" s="1" t="s">
        <v>35</v>
      </c>
      <c r="J258" s="1" t="s">
        <v>181</v>
      </c>
      <c r="K258" s="1" t="s">
        <v>181</v>
      </c>
      <c r="L258" s="1" t="s">
        <v>204</v>
      </c>
      <c r="M258" s="1" t="s">
        <v>203</v>
      </c>
      <c r="N258" s="1"/>
      <c r="O258" s="1" t="s">
        <v>36</v>
      </c>
      <c r="P258" s="1" t="s">
        <v>28</v>
      </c>
      <c r="Q258" s="1" t="s">
        <v>180</v>
      </c>
      <c r="R258" s="1" t="s">
        <v>180</v>
      </c>
      <c r="S258" s="1" t="s">
        <v>201</v>
      </c>
      <c r="T258" s="1" t="str">
        <f>IF(N258="",IF(O258="",IF(P258="",IF(Q258="",IF(S258="","",S258),Q258),P258),O258),N258)</f>
        <v>1-001-001-010-065</v>
      </c>
    </row>
    <row r="259" spans="1:20">
      <c r="A259" s="1">
        <v>257</v>
      </c>
      <c r="B259" s="1">
        <v>73429</v>
      </c>
      <c r="C259" s="1" t="s">
        <v>598</v>
      </c>
      <c r="D259" s="1" t="s">
        <v>231</v>
      </c>
      <c r="E259" s="1" t="s">
        <v>312</v>
      </c>
      <c r="F259" s="1" t="s">
        <v>233</v>
      </c>
      <c r="G259" s="1" t="s">
        <v>320</v>
      </c>
      <c r="H259" s="1"/>
      <c r="I259" s="1" t="s">
        <v>35</v>
      </c>
      <c r="J259" s="1" t="s">
        <v>181</v>
      </c>
      <c r="K259" s="1" t="s">
        <v>181</v>
      </c>
      <c r="L259" s="1" t="s">
        <v>204</v>
      </c>
      <c r="M259" s="1" t="s">
        <v>203</v>
      </c>
      <c r="N259" s="1"/>
      <c r="O259" s="1" t="s">
        <v>36</v>
      </c>
      <c r="P259" s="1" t="s">
        <v>28</v>
      </c>
      <c r="Q259" s="1" t="s">
        <v>180</v>
      </c>
      <c r="R259" s="1" t="s">
        <v>180</v>
      </c>
      <c r="S259" s="1" t="s">
        <v>201</v>
      </c>
      <c r="T259" s="1" t="str">
        <f>IF(N259="",IF(O259="",IF(P259="",IF(Q259="",IF(S259="","",S259),Q259),P259),O259),N259)</f>
        <v>1-001-001-010-065</v>
      </c>
    </row>
    <row r="260" spans="1:20">
      <c r="A260" s="1">
        <v>258</v>
      </c>
      <c r="B260" s="1">
        <v>73430</v>
      </c>
      <c r="C260" s="1" t="s">
        <v>599</v>
      </c>
      <c r="D260" s="1" t="s">
        <v>231</v>
      </c>
      <c r="E260" s="1" t="s">
        <v>312</v>
      </c>
      <c r="F260" s="1" t="s">
        <v>233</v>
      </c>
      <c r="G260" s="1" t="s">
        <v>320</v>
      </c>
      <c r="H260" s="1"/>
      <c r="I260" s="1" t="s">
        <v>35</v>
      </c>
      <c r="J260" s="1" t="s">
        <v>181</v>
      </c>
      <c r="K260" s="1" t="s">
        <v>181</v>
      </c>
      <c r="L260" s="1" t="s">
        <v>204</v>
      </c>
      <c r="M260" s="1" t="s">
        <v>203</v>
      </c>
      <c r="N260" s="1"/>
      <c r="O260" s="1" t="s">
        <v>36</v>
      </c>
      <c r="P260" s="1" t="s">
        <v>28</v>
      </c>
      <c r="Q260" s="1" t="s">
        <v>180</v>
      </c>
      <c r="R260" s="1" t="s">
        <v>180</v>
      </c>
      <c r="S260" s="1" t="s">
        <v>201</v>
      </c>
      <c r="T260" s="1" t="str">
        <f>IF(N260="",IF(O260="",IF(P260="",IF(Q260="",IF(S260="","",S260),Q260),P260),O260),N260)</f>
        <v>1-001-001-010-065</v>
      </c>
    </row>
    <row r="261" spans="1:20">
      <c r="A261" s="1">
        <v>259</v>
      </c>
      <c r="B261" s="1">
        <v>73431</v>
      </c>
      <c r="C261" s="1" t="s">
        <v>600</v>
      </c>
      <c r="D261" s="1" t="s">
        <v>231</v>
      </c>
      <c r="E261" s="1" t="s">
        <v>312</v>
      </c>
      <c r="F261" s="1" t="s">
        <v>233</v>
      </c>
      <c r="G261" s="1" t="s">
        <v>320</v>
      </c>
      <c r="H261" s="1"/>
      <c r="I261" s="1" t="s">
        <v>35</v>
      </c>
      <c r="J261" s="1" t="s">
        <v>181</v>
      </c>
      <c r="K261" s="1" t="s">
        <v>181</v>
      </c>
      <c r="L261" s="1" t="s">
        <v>204</v>
      </c>
      <c r="M261" s="1" t="s">
        <v>203</v>
      </c>
      <c r="N261" s="1"/>
      <c r="O261" s="1" t="s">
        <v>36</v>
      </c>
      <c r="P261" s="1" t="s">
        <v>28</v>
      </c>
      <c r="Q261" s="1" t="s">
        <v>180</v>
      </c>
      <c r="R261" s="1" t="s">
        <v>180</v>
      </c>
      <c r="S261" s="1" t="s">
        <v>201</v>
      </c>
      <c r="T261" s="1" t="str">
        <f>IF(N261="",IF(O261="",IF(P261="",IF(Q261="",IF(S261="","",S261),Q261),P261),O261),N261)</f>
        <v>1-001-001-010-065</v>
      </c>
    </row>
    <row r="262" spans="1:20">
      <c r="A262" s="1">
        <v>260</v>
      </c>
      <c r="B262" s="1">
        <v>73440</v>
      </c>
      <c r="C262" s="1" t="s">
        <v>601</v>
      </c>
      <c r="D262" s="1" t="s">
        <v>231</v>
      </c>
      <c r="E262" s="1" t="s">
        <v>312</v>
      </c>
      <c r="F262" s="1" t="s">
        <v>472</v>
      </c>
      <c r="G262" s="1" t="s">
        <v>320</v>
      </c>
      <c r="H262" s="1"/>
      <c r="I262" s="1" t="s">
        <v>35</v>
      </c>
      <c r="J262" s="1" t="s">
        <v>181</v>
      </c>
      <c r="K262" s="1" t="s">
        <v>181</v>
      </c>
      <c r="L262" s="1" t="s">
        <v>204</v>
      </c>
      <c r="M262" s="1" t="s">
        <v>203</v>
      </c>
      <c r="N262" s="1"/>
      <c r="O262" s="1" t="s">
        <v>36</v>
      </c>
      <c r="P262" s="1" t="s">
        <v>28</v>
      </c>
      <c r="Q262" s="1" t="s">
        <v>180</v>
      </c>
      <c r="R262" s="1" t="s">
        <v>180</v>
      </c>
      <c r="S262" s="1" t="s">
        <v>201</v>
      </c>
      <c r="T262" s="1" t="str">
        <f>IF(N262="",IF(O262="",IF(P262="",IF(Q262="",IF(S262="","",S262),Q262),P262),O262),N262)</f>
        <v>1-001-001-010-065</v>
      </c>
    </row>
    <row r="263" spans="1:20">
      <c r="A263" s="1">
        <v>261</v>
      </c>
      <c r="B263" s="1">
        <v>73442</v>
      </c>
      <c r="C263" s="1" t="s">
        <v>602</v>
      </c>
      <c r="D263" s="1" t="s">
        <v>231</v>
      </c>
      <c r="E263" s="1" t="s">
        <v>312</v>
      </c>
      <c r="F263" s="1" t="s">
        <v>472</v>
      </c>
      <c r="G263" s="1" t="s">
        <v>320</v>
      </c>
      <c r="H263" s="1"/>
      <c r="I263" s="1" t="s">
        <v>35</v>
      </c>
      <c r="J263" s="1" t="s">
        <v>181</v>
      </c>
      <c r="K263" s="1" t="s">
        <v>181</v>
      </c>
      <c r="L263" s="1" t="s">
        <v>204</v>
      </c>
      <c r="M263" s="1" t="s">
        <v>203</v>
      </c>
      <c r="N263" s="1"/>
      <c r="O263" s="1" t="s">
        <v>36</v>
      </c>
      <c r="P263" s="1" t="s">
        <v>28</v>
      </c>
      <c r="Q263" s="1" t="s">
        <v>180</v>
      </c>
      <c r="R263" s="1" t="s">
        <v>180</v>
      </c>
      <c r="S263" s="1" t="s">
        <v>201</v>
      </c>
      <c r="T263" s="1" t="str">
        <f>IF(N263="",IF(O263="",IF(P263="",IF(Q263="",IF(S263="","",S263),Q263),P263),O263),N263)</f>
        <v>1-001-001-010-065</v>
      </c>
    </row>
    <row r="264" spans="1:20">
      <c r="A264" s="1">
        <v>262</v>
      </c>
      <c r="B264" s="1">
        <v>73443</v>
      </c>
      <c r="C264" s="1" t="s">
        <v>603</v>
      </c>
      <c r="D264" s="1" t="s">
        <v>231</v>
      </c>
      <c r="E264" s="1" t="s">
        <v>312</v>
      </c>
      <c r="F264" s="1" t="s">
        <v>472</v>
      </c>
      <c r="G264" s="1" t="s">
        <v>320</v>
      </c>
      <c r="H264" s="1"/>
      <c r="I264" s="1" t="s">
        <v>35</v>
      </c>
      <c r="J264" s="1" t="s">
        <v>181</v>
      </c>
      <c r="K264" s="1" t="s">
        <v>181</v>
      </c>
      <c r="L264" s="1" t="s">
        <v>204</v>
      </c>
      <c r="M264" s="1" t="s">
        <v>203</v>
      </c>
      <c r="N264" s="1"/>
      <c r="O264" s="1" t="s">
        <v>36</v>
      </c>
      <c r="P264" s="1" t="s">
        <v>28</v>
      </c>
      <c r="Q264" s="1" t="s">
        <v>180</v>
      </c>
      <c r="R264" s="1" t="s">
        <v>180</v>
      </c>
      <c r="S264" s="1" t="s">
        <v>201</v>
      </c>
      <c r="T264" s="1" t="str">
        <f>IF(N264="",IF(O264="",IF(P264="",IF(Q264="",IF(S264="","",S264),Q264),P264),O264),N264)</f>
        <v>1-001-001-010-065</v>
      </c>
    </row>
    <row r="265" spans="1:20">
      <c r="A265" s="1">
        <v>263</v>
      </c>
      <c r="B265" s="1">
        <v>73445</v>
      </c>
      <c r="C265" s="1" t="s">
        <v>604</v>
      </c>
      <c r="D265" s="1" t="s">
        <v>231</v>
      </c>
      <c r="E265" s="1" t="s">
        <v>312</v>
      </c>
      <c r="F265" s="1" t="s">
        <v>472</v>
      </c>
      <c r="G265" s="1" t="s">
        <v>320</v>
      </c>
      <c r="H265" s="1"/>
      <c r="I265" s="1" t="s">
        <v>35</v>
      </c>
      <c r="J265" s="1" t="s">
        <v>181</v>
      </c>
      <c r="K265" s="1" t="s">
        <v>181</v>
      </c>
      <c r="L265" s="1" t="s">
        <v>204</v>
      </c>
      <c r="M265" s="1" t="s">
        <v>203</v>
      </c>
      <c r="N265" s="1"/>
      <c r="O265" s="1" t="s">
        <v>36</v>
      </c>
      <c r="P265" s="1" t="s">
        <v>28</v>
      </c>
      <c r="Q265" s="1" t="s">
        <v>180</v>
      </c>
      <c r="R265" s="1" t="s">
        <v>180</v>
      </c>
      <c r="S265" s="1" t="s">
        <v>201</v>
      </c>
      <c r="T265" s="1" t="str">
        <f>IF(N265="",IF(O265="",IF(P265="",IF(Q265="",IF(S265="","",S265),Q265),P265),O265),N265)</f>
        <v>1-001-001-010-065</v>
      </c>
    </row>
    <row r="266" spans="1:20">
      <c r="A266" s="1">
        <v>264</v>
      </c>
      <c r="B266" s="1">
        <v>73448</v>
      </c>
      <c r="C266" s="1" t="s">
        <v>605</v>
      </c>
      <c r="D266" s="1" t="s">
        <v>231</v>
      </c>
      <c r="E266" s="1" t="s">
        <v>312</v>
      </c>
      <c r="F266" s="1" t="s">
        <v>472</v>
      </c>
      <c r="G266" s="1" t="s">
        <v>320</v>
      </c>
      <c r="H266" s="1"/>
      <c r="I266" s="1" t="s">
        <v>35</v>
      </c>
      <c r="J266" s="1" t="s">
        <v>181</v>
      </c>
      <c r="K266" s="1" t="s">
        <v>181</v>
      </c>
      <c r="L266" s="1" t="s">
        <v>204</v>
      </c>
      <c r="M266" s="1" t="s">
        <v>203</v>
      </c>
      <c r="N266" s="1"/>
      <c r="O266" s="1" t="s">
        <v>36</v>
      </c>
      <c r="P266" s="1" t="s">
        <v>28</v>
      </c>
      <c r="Q266" s="1" t="s">
        <v>180</v>
      </c>
      <c r="R266" s="1" t="s">
        <v>180</v>
      </c>
      <c r="S266" s="1" t="s">
        <v>201</v>
      </c>
      <c r="T266" s="1" t="str">
        <f>IF(N266="",IF(O266="",IF(P266="",IF(Q266="",IF(S266="","",S266),Q266),P266),O266),N266)</f>
        <v>1-001-001-010-065</v>
      </c>
    </row>
    <row r="267" spans="1:20">
      <c r="A267" s="1">
        <v>265</v>
      </c>
      <c r="B267" s="1">
        <v>73452</v>
      </c>
      <c r="C267" s="1" t="s">
        <v>606</v>
      </c>
      <c r="D267" s="1" t="s">
        <v>231</v>
      </c>
      <c r="E267" s="1" t="s">
        <v>312</v>
      </c>
      <c r="F267" s="1" t="s">
        <v>472</v>
      </c>
      <c r="G267" s="1" t="s">
        <v>320</v>
      </c>
      <c r="H267" s="1"/>
      <c r="I267" s="1" t="s">
        <v>35</v>
      </c>
      <c r="J267" s="1" t="s">
        <v>181</v>
      </c>
      <c r="K267" s="1" t="s">
        <v>181</v>
      </c>
      <c r="L267" s="1" t="s">
        <v>204</v>
      </c>
      <c r="M267" s="1" t="s">
        <v>203</v>
      </c>
      <c r="N267" s="1"/>
      <c r="O267" s="1" t="s">
        <v>36</v>
      </c>
      <c r="P267" s="1" t="s">
        <v>28</v>
      </c>
      <c r="Q267" s="1" t="s">
        <v>180</v>
      </c>
      <c r="R267" s="1" t="s">
        <v>180</v>
      </c>
      <c r="S267" s="1" t="s">
        <v>201</v>
      </c>
      <c r="T267" s="1" t="str">
        <f>IF(N267="",IF(O267="",IF(P267="",IF(Q267="",IF(S267="","",S267),Q267),P267),O267),N267)</f>
        <v>1-001-001-010-065</v>
      </c>
    </row>
    <row r="268" spans="1:20">
      <c r="A268" s="1">
        <v>266</v>
      </c>
      <c r="B268" s="1">
        <v>73552</v>
      </c>
      <c r="C268" s="1" t="s">
        <v>607</v>
      </c>
      <c r="D268" s="1" t="s">
        <v>231</v>
      </c>
      <c r="E268" s="1" t="s">
        <v>312</v>
      </c>
      <c r="F268" s="1" t="s">
        <v>233</v>
      </c>
      <c r="G268" s="1" t="s">
        <v>465</v>
      </c>
      <c r="H268" s="1"/>
      <c r="I268" s="1" t="s">
        <v>35</v>
      </c>
      <c r="J268" s="1" t="s">
        <v>181</v>
      </c>
      <c r="K268" s="1" t="s">
        <v>181</v>
      </c>
      <c r="L268" s="1" t="s">
        <v>204</v>
      </c>
      <c r="M268" s="1" t="s">
        <v>203</v>
      </c>
      <c r="N268" s="1"/>
      <c r="O268" s="1" t="s">
        <v>36</v>
      </c>
      <c r="P268" s="1" t="s">
        <v>28</v>
      </c>
      <c r="Q268" s="1" t="s">
        <v>180</v>
      </c>
      <c r="R268" s="1" t="s">
        <v>180</v>
      </c>
      <c r="S268" s="1" t="s">
        <v>201</v>
      </c>
      <c r="T268" s="1" t="str">
        <f>IF(N268="",IF(O268="",IF(P268="",IF(Q268="",IF(S268="","",S268),Q268),P268),O268),N268)</f>
        <v>1-001-001-010-065</v>
      </c>
    </row>
    <row r="269" spans="1:20">
      <c r="A269" s="1">
        <v>267</v>
      </c>
      <c r="B269" s="1">
        <v>73553</v>
      </c>
      <c r="C269" s="1" t="s">
        <v>608</v>
      </c>
      <c r="D269" s="1" t="s">
        <v>231</v>
      </c>
      <c r="E269" s="1" t="s">
        <v>312</v>
      </c>
      <c r="F269" s="1" t="s">
        <v>472</v>
      </c>
      <c r="G269" s="1" t="s">
        <v>465</v>
      </c>
      <c r="H269" s="1"/>
      <c r="I269" s="1" t="s">
        <v>35</v>
      </c>
      <c r="J269" s="1" t="s">
        <v>181</v>
      </c>
      <c r="K269" s="1" t="s">
        <v>181</v>
      </c>
      <c r="L269" s="1" t="s">
        <v>204</v>
      </c>
      <c r="M269" s="1" t="s">
        <v>203</v>
      </c>
      <c r="N269" s="1"/>
      <c r="O269" s="1" t="s">
        <v>36</v>
      </c>
      <c r="P269" s="1" t="s">
        <v>28</v>
      </c>
      <c r="Q269" s="1" t="s">
        <v>180</v>
      </c>
      <c r="R269" s="1" t="s">
        <v>180</v>
      </c>
      <c r="S269" s="1" t="s">
        <v>201</v>
      </c>
      <c r="T269" s="1" t="str">
        <f>IF(N269="",IF(O269="",IF(P269="",IF(Q269="",IF(S269="","",S269),Q269),P269),O269),N269)</f>
        <v>1-001-001-010-065</v>
      </c>
    </row>
    <row r="270" spans="1:20">
      <c r="A270" s="1">
        <v>268</v>
      </c>
      <c r="B270" s="1">
        <v>73554</v>
      </c>
      <c r="C270" s="1" t="s">
        <v>609</v>
      </c>
      <c r="D270" s="1" t="s">
        <v>231</v>
      </c>
      <c r="E270" s="1" t="s">
        <v>312</v>
      </c>
      <c r="F270" s="1" t="s">
        <v>233</v>
      </c>
      <c r="G270" s="1" t="s">
        <v>465</v>
      </c>
      <c r="H270" s="1"/>
      <c r="I270" s="1" t="s">
        <v>35</v>
      </c>
      <c r="J270" s="1" t="s">
        <v>181</v>
      </c>
      <c r="K270" s="1" t="s">
        <v>181</v>
      </c>
      <c r="L270" s="1" t="s">
        <v>204</v>
      </c>
      <c r="M270" s="1" t="s">
        <v>203</v>
      </c>
      <c r="N270" s="1"/>
      <c r="O270" s="1" t="s">
        <v>36</v>
      </c>
      <c r="P270" s="1" t="s">
        <v>28</v>
      </c>
      <c r="Q270" s="1" t="s">
        <v>180</v>
      </c>
      <c r="R270" s="1" t="s">
        <v>180</v>
      </c>
      <c r="S270" s="1" t="s">
        <v>201</v>
      </c>
      <c r="T270" s="1" t="str">
        <f>IF(N270="",IF(O270="",IF(P270="",IF(Q270="",IF(S270="","",S270),Q270),P270),O270),N270)</f>
        <v>1-001-001-010-065</v>
      </c>
    </row>
    <row r="271" spans="1:20">
      <c r="A271" s="1">
        <v>269</v>
      </c>
      <c r="B271" s="1">
        <v>73560</v>
      </c>
      <c r="C271" s="1" t="s">
        <v>610</v>
      </c>
      <c r="D271" s="1" t="s">
        <v>231</v>
      </c>
      <c r="E271" s="1" t="s">
        <v>312</v>
      </c>
      <c r="F271" s="1" t="s">
        <v>233</v>
      </c>
      <c r="G271" s="1" t="s">
        <v>465</v>
      </c>
      <c r="H271" s="1"/>
      <c r="I271" s="1" t="s">
        <v>35</v>
      </c>
      <c r="J271" s="1" t="s">
        <v>181</v>
      </c>
      <c r="K271" s="1" t="s">
        <v>181</v>
      </c>
      <c r="L271" s="1" t="s">
        <v>204</v>
      </c>
      <c r="M271" s="1" t="s">
        <v>203</v>
      </c>
      <c r="N271" s="1"/>
      <c r="O271" s="1" t="s">
        <v>36</v>
      </c>
      <c r="P271" s="1" t="s">
        <v>28</v>
      </c>
      <c r="Q271" s="1" t="s">
        <v>180</v>
      </c>
      <c r="R271" s="1" t="s">
        <v>180</v>
      </c>
      <c r="S271" s="1" t="s">
        <v>201</v>
      </c>
      <c r="T271" s="1" t="str">
        <f>IF(N271="",IF(O271="",IF(P271="",IF(Q271="",IF(S271="","",S271),Q271),P271),O271),N271)</f>
        <v>1-001-001-010-065</v>
      </c>
    </row>
    <row r="272" spans="1:20">
      <c r="A272" s="1">
        <v>270</v>
      </c>
      <c r="B272" s="1">
        <v>73824</v>
      </c>
      <c r="C272" s="1" t="s">
        <v>611</v>
      </c>
      <c r="D272" s="1" t="s">
        <v>231</v>
      </c>
      <c r="E272" s="1" t="s">
        <v>312</v>
      </c>
      <c r="F272" s="1" t="s">
        <v>472</v>
      </c>
      <c r="G272" s="1" t="s">
        <v>612</v>
      </c>
      <c r="H272" s="1"/>
      <c r="I272" s="1" t="s">
        <v>35</v>
      </c>
      <c r="J272" s="1" t="s">
        <v>181</v>
      </c>
      <c r="K272" s="1" t="s">
        <v>181</v>
      </c>
      <c r="L272" s="1" t="s">
        <v>204</v>
      </c>
      <c r="M272" s="1" t="s">
        <v>203</v>
      </c>
      <c r="N272" s="1"/>
      <c r="O272" s="1" t="s">
        <v>36</v>
      </c>
      <c r="P272" s="1" t="s">
        <v>28</v>
      </c>
      <c r="Q272" s="1" t="s">
        <v>180</v>
      </c>
      <c r="R272" s="1" t="s">
        <v>180</v>
      </c>
      <c r="S272" s="1" t="s">
        <v>201</v>
      </c>
      <c r="T272" s="1" t="str">
        <f>IF(N272="",IF(O272="",IF(P272="",IF(Q272="",IF(S272="","",S272),Q272),P272),O272),N272)</f>
        <v>1-001-001-010-065</v>
      </c>
    </row>
    <row r="273" spans="1:20">
      <c r="A273" s="1">
        <v>271</v>
      </c>
      <c r="B273" s="1">
        <v>73825</v>
      </c>
      <c r="C273" s="1" t="s">
        <v>613</v>
      </c>
      <c r="D273" s="1" t="s">
        <v>231</v>
      </c>
      <c r="E273" s="1" t="s">
        <v>312</v>
      </c>
      <c r="F273" s="1" t="s">
        <v>472</v>
      </c>
      <c r="G273" s="1" t="s">
        <v>612</v>
      </c>
      <c r="H273" s="1"/>
      <c r="I273" s="1" t="s">
        <v>35</v>
      </c>
      <c r="J273" s="1" t="s">
        <v>181</v>
      </c>
      <c r="K273" s="1" t="s">
        <v>181</v>
      </c>
      <c r="L273" s="1" t="s">
        <v>204</v>
      </c>
      <c r="M273" s="1" t="s">
        <v>203</v>
      </c>
      <c r="N273" s="1"/>
      <c r="O273" s="1" t="s">
        <v>36</v>
      </c>
      <c r="P273" s="1" t="s">
        <v>28</v>
      </c>
      <c r="Q273" s="1" t="s">
        <v>180</v>
      </c>
      <c r="R273" s="1" t="s">
        <v>180</v>
      </c>
      <c r="S273" s="1" t="s">
        <v>201</v>
      </c>
      <c r="T273" s="1" t="str">
        <f>IF(N273="",IF(O273="",IF(P273="",IF(Q273="",IF(S273="","",S273),Q273),P273),O273),N273)</f>
        <v>1-001-001-010-065</v>
      </c>
    </row>
    <row r="274" spans="1:20">
      <c r="A274" s="1">
        <v>272</v>
      </c>
      <c r="B274" s="1">
        <v>3015</v>
      </c>
      <c r="C274" s="1" t="s">
        <v>614</v>
      </c>
      <c r="D274" s="1" t="s">
        <v>243</v>
      </c>
      <c r="E274" s="1" t="s">
        <v>232</v>
      </c>
      <c r="F274" s="1" t="s">
        <v>236</v>
      </c>
      <c r="G274" s="1" t="s">
        <v>421</v>
      </c>
      <c r="H274" s="1"/>
      <c r="I274" s="1" t="s">
        <v>38</v>
      </c>
      <c r="J274" s="1" t="s">
        <v>184</v>
      </c>
      <c r="K274" s="1" t="s">
        <v>181</v>
      </c>
      <c r="L274" s="1" t="s">
        <v>204</v>
      </c>
      <c r="M274" s="1" t="s">
        <v>203</v>
      </c>
      <c r="N274" s="1"/>
      <c r="O274" s="1" t="s">
        <v>39</v>
      </c>
      <c r="P274" s="1" t="s">
        <v>40</v>
      </c>
      <c r="Q274" s="1" t="s">
        <v>180</v>
      </c>
      <c r="R274" s="1" t="s">
        <v>180</v>
      </c>
      <c r="S274" s="1" t="s">
        <v>201</v>
      </c>
      <c r="T274" s="1" t="str">
        <f>IF(N274="",IF(O274="",IF(P274="",IF(Q274="",IF(S274="","",S274),Q274),P274),O274),N274)</f>
        <v>1-001-001-012-047</v>
      </c>
    </row>
    <row r="275" spans="1:20">
      <c r="A275" s="1">
        <v>273</v>
      </c>
      <c r="B275" s="1">
        <v>3152</v>
      </c>
      <c r="C275" s="1" t="s">
        <v>615</v>
      </c>
      <c r="D275" s="1" t="s">
        <v>231</v>
      </c>
      <c r="E275" s="1" t="s">
        <v>232</v>
      </c>
      <c r="F275" s="1" t="s">
        <v>236</v>
      </c>
      <c r="G275" s="1" t="s">
        <v>616</v>
      </c>
      <c r="H275" s="1"/>
      <c r="I275" s="1" t="s">
        <v>38</v>
      </c>
      <c r="J275" s="1" t="s">
        <v>184</v>
      </c>
      <c r="K275" s="1" t="s">
        <v>181</v>
      </c>
      <c r="L275" s="1" t="s">
        <v>204</v>
      </c>
      <c r="M275" s="1" t="s">
        <v>203</v>
      </c>
      <c r="N275" s="1"/>
      <c r="O275" s="1" t="s">
        <v>39</v>
      </c>
      <c r="P275" s="1" t="s">
        <v>40</v>
      </c>
      <c r="Q275" s="1" t="s">
        <v>180</v>
      </c>
      <c r="R275" s="1" t="s">
        <v>180</v>
      </c>
      <c r="S275" s="1" t="s">
        <v>201</v>
      </c>
      <c r="T275" s="1" t="str">
        <f>IF(N275="",IF(O275="",IF(P275="",IF(Q275="",IF(S275="","",S275),Q275),P275),O275),N275)</f>
        <v>1-001-001-012-047</v>
      </c>
    </row>
    <row r="276" spans="1:20">
      <c r="A276" s="1">
        <v>274</v>
      </c>
      <c r="B276" s="1">
        <v>5979</v>
      </c>
      <c r="C276" s="1" t="s">
        <v>617</v>
      </c>
      <c r="D276" s="1" t="s">
        <v>231</v>
      </c>
      <c r="E276" s="1" t="s">
        <v>232</v>
      </c>
      <c r="F276" s="1" t="s">
        <v>236</v>
      </c>
      <c r="G276" s="1" t="s">
        <v>618</v>
      </c>
      <c r="H276" s="1"/>
      <c r="I276" s="1" t="s">
        <v>38</v>
      </c>
      <c r="J276" s="1" t="s">
        <v>184</v>
      </c>
      <c r="K276" s="1" t="s">
        <v>181</v>
      </c>
      <c r="L276" s="1" t="s">
        <v>204</v>
      </c>
      <c r="M276" s="1" t="s">
        <v>203</v>
      </c>
      <c r="N276" s="1"/>
      <c r="O276" s="1" t="s">
        <v>39</v>
      </c>
      <c r="P276" s="1" t="s">
        <v>40</v>
      </c>
      <c r="Q276" s="1" t="s">
        <v>180</v>
      </c>
      <c r="R276" s="1" t="s">
        <v>180</v>
      </c>
      <c r="S276" s="1" t="s">
        <v>201</v>
      </c>
      <c r="T276" s="1" t="str">
        <f>IF(N276="",IF(O276="",IF(P276="",IF(Q276="",IF(S276="","",S276),Q276),P276),O276),N276)</f>
        <v>1-001-001-012-047</v>
      </c>
    </row>
    <row r="277" spans="1:20">
      <c r="A277" s="1">
        <v>275</v>
      </c>
      <c r="B277" s="1">
        <v>16436</v>
      </c>
      <c r="C277" s="1" t="s">
        <v>619</v>
      </c>
      <c r="D277" s="1" t="s">
        <v>239</v>
      </c>
      <c r="E277" s="1" t="s">
        <v>232</v>
      </c>
      <c r="F277" s="1" t="s">
        <v>233</v>
      </c>
      <c r="G277" s="1" t="s">
        <v>326</v>
      </c>
      <c r="H277" s="1"/>
      <c r="I277" s="1" t="s">
        <v>38</v>
      </c>
      <c r="J277" s="1" t="s">
        <v>184</v>
      </c>
      <c r="K277" s="1" t="s">
        <v>181</v>
      </c>
      <c r="L277" s="1" t="s">
        <v>204</v>
      </c>
      <c r="M277" s="1" t="s">
        <v>203</v>
      </c>
      <c r="N277" s="1"/>
      <c r="O277" s="1" t="s">
        <v>39</v>
      </c>
      <c r="P277" s="1" t="s">
        <v>40</v>
      </c>
      <c r="Q277" s="1" t="s">
        <v>180</v>
      </c>
      <c r="R277" s="1" t="s">
        <v>180</v>
      </c>
      <c r="S277" s="1" t="s">
        <v>201</v>
      </c>
      <c r="T277" s="1" t="str">
        <f>IF(N277="",IF(O277="",IF(P277="",IF(Q277="",IF(S277="","",S277),Q277),P277),O277),N277)</f>
        <v>1-001-001-012-047</v>
      </c>
    </row>
    <row r="278" spans="1:20">
      <c r="A278" s="1">
        <v>276</v>
      </c>
      <c r="B278" s="1">
        <v>21714</v>
      </c>
      <c r="C278" s="1" t="s">
        <v>620</v>
      </c>
      <c r="D278" s="1" t="s">
        <v>243</v>
      </c>
      <c r="E278" s="1" t="s">
        <v>232</v>
      </c>
      <c r="F278" s="1" t="s">
        <v>236</v>
      </c>
      <c r="G278" s="1" t="s">
        <v>264</v>
      </c>
      <c r="H278" s="1"/>
      <c r="I278" s="1" t="s">
        <v>38</v>
      </c>
      <c r="J278" s="1" t="s">
        <v>184</v>
      </c>
      <c r="K278" s="1" t="s">
        <v>181</v>
      </c>
      <c r="L278" s="1" t="s">
        <v>204</v>
      </c>
      <c r="M278" s="1" t="s">
        <v>203</v>
      </c>
      <c r="N278" s="1"/>
      <c r="O278" s="1" t="s">
        <v>39</v>
      </c>
      <c r="P278" s="1" t="s">
        <v>40</v>
      </c>
      <c r="Q278" s="1" t="s">
        <v>180</v>
      </c>
      <c r="R278" s="1" t="s">
        <v>180</v>
      </c>
      <c r="S278" s="1" t="s">
        <v>201</v>
      </c>
      <c r="T278" s="1" t="str">
        <f>IF(N278="",IF(O278="",IF(P278="",IF(Q278="",IF(S278="","",S278),Q278),P278),O278),N278)</f>
        <v>1-001-001-012-047</v>
      </c>
    </row>
    <row r="279" spans="1:20">
      <c r="A279" s="1">
        <v>277</v>
      </c>
      <c r="B279" s="1">
        <v>23381</v>
      </c>
      <c r="C279" s="1" t="s">
        <v>621</v>
      </c>
      <c r="D279" s="1" t="s">
        <v>231</v>
      </c>
      <c r="E279" s="1" t="s">
        <v>232</v>
      </c>
      <c r="F279" s="1" t="s">
        <v>236</v>
      </c>
      <c r="G279" s="1" t="s">
        <v>328</v>
      </c>
      <c r="H279" s="1"/>
      <c r="I279" s="1" t="s">
        <v>38</v>
      </c>
      <c r="J279" s="1" t="s">
        <v>184</v>
      </c>
      <c r="K279" s="1" t="s">
        <v>181</v>
      </c>
      <c r="L279" s="1" t="s">
        <v>204</v>
      </c>
      <c r="M279" s="1" t="s">
        <v>203</v>
      </c>
      <c r="N279" s="1"/>
      <c r="O279" s="1" t="s">
        <v>39</v>
      </c>
      <c r="P279" s="1" t="s">
        <v>40</v>
      </c>
      <c r="Q279" s="1" t="s">
        <v>180</v>
      </c>
      <c r="R279" s="1" t="s">
        <v>180</v>
      </c>
      <c r="S279" s="1" t="s">
        <v>201</v>
      </c>
      <c r="T279" s="1" t="str">
        <f>IF(N279="",IF(O279="",IF(P279="",IF(Q279="",IF(S279="","",S279),Q279),P279),O279),N279)</f>
        <v>1-001-001-012-047</v>
      </c>
    </row>
    <row r="280" spans="1:20">
      <c r="A280" s="1">
        <v>278</v>
      </c>
      <c r="B280" s="1">
        <v>23825</v>
      </c>
      <c r="C280" s="1" t="s">
        <v>622</v>
      </c>
      <c r="D280" s="1" t="s">
        <v>239</v>
      </c>
      <c r="E280" s="1" t="s">
        <v>232</v>
      </c>
      <c r="F280" s="1" t="s">
        <v>236</v>
      </c>
      <c r="G280" s="1" t="s">
        <v>623</v>
      </c>
      <c r="H280" s="1"/>
      <c r="I280" s="1" t="s">
        <v>38</v>
      </c>
      <c r="J280" s="1" t="s">
        <v>184</v>
      </c>
      <c r="K280" s="1" t="s">
        <v>181</v>
      </c>
      <c r="L280" s="1" t="s">
        <v>204</v>
      </c>
      <c r="M280" s="1" t="s">
        <v>203</v>
      </c>
      <c r="N280" s="1"/>
      <c r="O280" s="1" t="s">
        <v>39</v>
      </c>
      <c r="P280" s="1" t="s">
        <v>40</v>
      </c>
      <c r="Q280" s="1" t="s">
        <v>180</v>
      </c>
      <c r="R280" s="1" t="s">
        <v>180</v>
      </c>
      <c r="S280" s="1" t="s">
        <v>201</v>
      </c>
      <c r="T280" s="1" t="str">
        <f>IF(N280="",IF(O280="",IF(P280="",IF(Q280="",IF(S280="","",S280),Q280),P280),O280),N280)</f>
        <v>1-001-001-012-047</v>
      </c>
    </row>
    <row r="281" spans="1:20">
      <c r="A281" s="1">
        <v>279</v>
      </c>
      <c r="B281" s="1">
        <v>23854</v>
      </c>
      <c r="C281" s="1" t="s">
        <v>624</v>
      </c>
      <c r="D281" s="1" t="s">
        <v>231</v>
      </c>
      <c r="E281" s="1" t="s">
        <v>232</v>
      </c>
      <c r="F281" s="1" t="s">
        <v>472</v>
      </c>
      <c r="G281" s="1" t="s">
        <v>623</v>
      </c>
      <c r="H281" s="1"/>
      <c r="I281" s="1" t="s">
        <v>38</v>
      </c>
      <c r="J281" s="1" t="s">
        <v>184</v>
      </c>
      <c r="K281" s="1" t="s">
        <v>181</v>
      </c>
      <c r="L281" s="1" t="s">
        <v>204</v>
      </c>
      <c r="M281" s="1" t="s">
        <v>203</v>
      </c>
      <c r="N281" s="1"/>
      <c r="O281" s="1" t="s">
        <v>39</v>
      </c>
      <c r="P281" s="1" t="s">
        <v>40</v>
      </c>
      <c r="Q281" s="1" t="s">
        <v>180</v>
      </c>
      <c r="R281" s="1" t="s">
        <v>180</v>
      </c>
      <c r="S281" s="1" t="s">
        <v>201</v>
      </c>
      <c r="T281" s="1" t="str">
        <f>IF(N281="",IF(O281="",IF(P281="",IF(Q281="",IF(S281="","",S281),Q281),P281),O281),N281)</f>
        <v>1-001-001-012-047</v>
      </c>
    </row>
    <row r="282" spans="1:20">
      <c r="A282" s="1">
        <v>280</v>
      </c>
      <c r="B282" s="1">
        <v>25186</v>
      </c>
      <c r="C282" s="1" t="s">
        <v>625</v>
      </c>
      <c r="D282" s="1" t="s">
        <v>231</v>
      </c>
      <c r="E282" s="1" t="s">
        <v>232</v>
      </c>
      <c r="F282" s="1" t="s">
        <v>236</v>
      </c>
      <c r="G282" s="1" t="s">
        <v>276</v>
      </c>
      <c r="H282" s="1"/>
      <c r="I282" s="1" t="s">
        <v>38</v>
      </c>
      <c r="J282" s="1" t="s">
        <v>184</v>
      </c>
      <c r="K282" s="1" t="s">
        <v>181</v>
      </c>
      <c r="L282" s="1" t="s">
        <v>204</v>
      </c>
      <c r="M282" s="1" t="s">
        <v>203</v>
      </c>
      <c r="N282" s="1"/>
      <c r="O282" s="1" t="s">
        <v>39</v>
      </c>
      <c r="P282" s="1" t="s">
        <v>40</v>
      </c>
      <c r="Q282" s="1" t="s">
        <v>180</v>
      </c>
      <c r="R282" s="1" t="s">
        <v>180</v>
      </c>
      <c r="S282" s="1" t="s">
        <v>201</v>
      </c>
      <c r="T282" s="1" t="str">
        <f>IF(N282="",IF(O282="",IF(P282="",IF(Q282="",IF(S282="","",S282),Q282),P282),O282),N282)</f>
        <v>1-001-001-012-047</v>
      </c>
    </row>
    <row r="283" spans="1:20">
      <c r="A283" s="1">
        <v>281</v>
      </c>
      <c r="B283" s="1">
        <v>27430</v>
      </c>
      <c r="C283" s="1" t="s">
        <v>626</v>
      </c>
      <c r="D283" s="1" t="s">
        <v>261</v>
      </c>
      <c r="E283" s="1" t="s">
        <v>232</v>
      </c>
      <c r="F283" s="1" t="s">
        <v>236</v>
      </c>
      <c r="G283" s="1" t="s">
        <v>251</v>
      </c>
      <c r="H283" s="1"/>
      <c r="I283" s="1" t="s">
        <v>38</v>
      </c>
      <c r="J283" s="1" t="s">
        <v>184</v>
      </c>
      <c r="K283" s="1" t="s">
        <v>181</v>
      </c>
      <c r="L283" s="1" t="s">
        <v>204</v>
      </c>
      <c r="M283" s="1" t="s">
        <v>203</v>
      </c>
      <c r="N283" s="1"/>
      <c r="O283" s="1" t="s">
        <v>39</v>
      </c>
      <c r="P283" s="1" t="s">
        <v>40</v>
      </c>
      <c r="Q283" s="1" t="s">
        <v>180</v>
      </c>
      <c r="R283" s="1" t="s">
        <v>180</v>
      </c>
      <c r="S283" s="1" t="s">
        <v>201</v>
      </c>
      <c r="T283" s="1" t="str">
        <f>IF(N283="",IF(O283="",IF(P283="",IF(Q283="",IF(S283="","",S283),Q283),P283),O283),N283)</f>
        <v>1-001-001-012-047</v>
      </c>
    </row>
    <row r="284" spans="1:20">
      <c r="A284" s="1">
        <v>282</v>
      </c>
      <c r="B284" s="1">
        <v>30698</v>
      </c>
      <c r="C284" s="1" t="s">
        <v>627</v>
      </c>
      <c r="D284" s="1" t="s">
        <v>231</v>
      </c>
      <c r="E284" s="1" t="s">
        <v>232</v>
      </c>
      <c r="F284" s="1" t="s">
        <v>472</v>
      </c>
      <c r="G284" s="1" t="s">
        <v>291</v>
      </c>
      <c r="H284" s="1"/>
      <c r="I284" s="1" t="s">
        <v>38</v>
      </c>
      <c r="J284" s="1" t="s">
        <v>184</v>
      </c>
      <c r="K284" s="1" t="s">
        <v>181</v>
      </c>
      <c r="L284" s="1" t="s">
        <v>204</v>
      </c>
      <c r="M284" s="1" t="s">
        <v>203</v>
      </c>
      <c r="N284" s="1"/>
      <c r="O284" s="1" t="s">
        <v>39</v>
      </c>
      <c r="P284" s="1" t="s">
        <v>40</v>
      </c>
      <c r="Q284" s="1" t="s">
        <v>180</v>
      </c>
      <c r="R284" s="1" t="s">
        <v>180</v>
      </c>
      <c r="S284" s="1" t="s">
        <v>201</v>
      </c>
      <c r="T284" s="1" t="str">
        <f>IF(N284="",IF(O284="",IF(P284="",IF(Q284="",IF(S284="","",S284),Q284),P284),O284),N284)</f>
        <v>1-001-001-012-047</v>
      </c>
    </row>
    <row r="285" spans="1:20">
      <c r="A285" s="1">
        <v>283</v>
      </c>
      <c r="B285" s="1">
        <v>30736</v>
      </c>
      <c r="C285" s="1" t="s">
        <v>628</v>
      </c>
      <c r="D285" s="1" t="s">
        <v>231</v>
      </c>
      <c r="E285" s="1" t="s">
        <v>232</v>
      </c>
      <c r="F285" s="1" t="s">
        <v>236</v>
      </c>
      <c r="G285" s="1" t="s">
        <v>291</v>
      </c>
      <c r="H285" s="1"/>
      <c r="I285" s="1" t="s">
        <v>38</v>
      </c>
      <c r="J285" s="1" t="s">
        <v>184</v>
      </c>
      <c r="K285" s="1" t="s">
        <v>181</v>
      </c>
      <c r="L285" s="1" t="s">
        <v>204</v>
      </c>
      <c r="M285" s="1" t="s">
        <v>203</v>
      </c>
      <c r="N285" s="1"/>
      <c r="O285" s="1" t="s">
        <v>39</v>
      </c>
      <c r="P285" s="1" t="s">
        <v>40</v>
      </c>
      <c r="Q285" s="1" t="s">
        <v>180</v>
      </c>
      <c r="R285" s="1" t="s">
        <v>180</v>
      </c>
      <c r="S285" s="1" t="s">
        <v>201</v>
      </c>
      <c r="T285" s="1" t="str">
        <f>IF(N285="",IF(O285="",IF(P285="",IF(Q285="",IF(S285="","",S285),Q285),P285),O285),N285)</f>
        <v>1-001-001-012-047</v>
      </c>
    </row>
    <row r="286" spans="1:20">
      <c r="A286" s="1">
        <v>284</v>
      </c>
      <c r="B286" s="1">
        <v>31451</v>
      </c>
      <c r="C286" s="1" t="s">
        <v>629</v>
      </c>
      <c r="D286" s="1" t="s">
        <v>239</v>
      </c>
      <c r="E286" s="1" t="s">
        <v>232</v>
      </c>
      <c r="F286" s="1" t="s">
        <v>472</v>
      </c>
      <c r="G286" s="1" t="s">
        <v>450</v>
      </c>
      <c r="H286" s="1"/>
      <c r="I286" s="1" t="s">
        <v>38</v>
      </c>
      <c r="J286" s="1" t="s">
        <v>184</v>
      </c>
      <c r="K286" s="1" t="s">
        <v>181</v>
      </c>
      <c r="L286" s="1" t="s">
        <v>204</v>
      </c>
      <c r="M286" s="1" t="s">
        <v>203</v>
      </c>
      <c r="N286" s="1"/>
      <c r="O286" s="1" t="s">
        <v>39</v>
      </c>
      <c r="P286" s="1" t="s">
        <v>40</v>
      </c>
      <c r="Q286" s="1" t="s">
        <v>180</v>
      </c>
      <c r="R286" s="1" t="s">
        <v>180</v>
      </c>
      <c r="S286" s="1" t="s">
        <v>201</v>
      </c>
      <c r="T286" s="1" t="str">
        <f>IF(N286="",IF(O286="",IF(P286="",IF(Q286="",IF(S286="","",S286),Q286),P286),O286),N286)</f>
        <v>1-001-001-012-047</v>
      </c>
    </row>
    <row r="287" spans="1:20">
      <c r="A287" s="1">
        <v>285</v>
      </c>
      <c r="B287" s="1">
        <v>32687</v>
      </c>
      <c r="C287" s="1" t="s">
        <v>630</v>
      </c>
      <c r="D287" s="1" t="s">
        <v>231</v>
      </c>
      <c r="E287" s="1" t="s">
        <v>232</v>
      </c>
      <c r="F287" s="1" t="s">
        <v>472</v>
      </c>
      <c r="G287" s="1" t="s">
        <v>631</v>
      </c>
      <c r="H287" s="1"/>
      <c r="I287" s="1" t="s">
        <v>38</v>
      </c>
      <c r="J287" s="1" t="s">
        <v>184</v>
      </c>
      <c r="K287" s="1" t="s">
        <v>181</v>
      </c>
      <c r="L287" s="1" t="s">
        <v>204</v>
      </c>
      <c r="M287" s="1" t="s">
        <v>203</v>
      </c>
      <c r="N287" s="1"/>
      <c r="O287" s="1" t="s">
        <v>39</v>
      </c>
      <c r="P287" s="1" t="s">
        <v>40</v>
      </c>
      <c r="Q287" s="1" t="s">
        <v>180</v>
      </c>
      <c r="R287" s="1" t="s">
        <v>180</v>
      </c>
      <c r="S287" s="1" t="s">
        <v>201</v>
      </c>
      <c r="T287" s="1" t="str">
        <f>IF(N287="",IF(O287="",IF(P287="",IF(Q287="",IF(S287="","",S287),Q287),P287),O287),N287)</f>
        <v>1-001-001-012-047</v>
      </c>
    </row>
    <row r="288" spans="1:20">
      <c r="A288" s="1">
        <v>286</v>
      </c>
      <c r="B288" s="1">
        <v>34344</v>
      </c>
      <c r="C288" s="1" t="s">
        <v>632</v>
      </c>
      <c r="D288" s="1" t="s">
        <v>231</v>
      </c>
      <c r="E288" s="1" t="s">
        <v>232</v>
      </c>
      <c r="F288" s="1" t="s">
        <v>233</v>
      </c>
      <c r="G288" s="1" t="s">
        <v>498</v>
      </c>
      <c r="H288" s="1"/>
      <c r="I288" s="1" t="s">
        <v>38</v>
      </c>
      <c r="J288" s="1" t="s">
        <v>184</v>
      </c>
      <c r="K288" s="1" t="s">
        <v>181</v>
      </c>
      <c r="L288" s="1" t="s">
        <v>204</v>
      </c>
      <c r="M288" s="1" t="s">
        <v>203</v>
      </c>
      <c r="N288" s="1"/>
      <c r="O288" s="1" t="s">
        <v>39</v>
      </c>
      <c r="P288" s="1" t="s">
        <v>40</v>
      </c>
      <c r="Q288" s="1" t="s">
        <v>180</v>
      </c>
      <c r="R288" s="1" t="s">
        <v>180</v>
      </c>
      <c r="S288" s="1" t="s">
        <v>201</v>
      </c>
      <c r="T288" s="1" t="str">
        <f>IF(N288="",IF(O288="",IF(P288="",IF(Q288="",IF(S288="","",S288),Q288),P288),O288),N288)</f>
        <v>1-001-001-012-047</v>
      </c>
    </row>
    <row r="289" spans="1:20">
      <c r="A289" s="1">
        <v>287</v>
      </c>
      <c r="B289" s="1">
        <v>34982</v>
      </c>
      <c r="C289" s="1" t="s">
        <v>633</v>
      </c>
      <c r="D289" s="1" t="s">
        <v>231</v>
      </c>
      <c r="E289" s="1" t="s">
        <v>232</v>
      </c>
      <c r="F289" s="1" t="s">
        <v>233</v>
      </c>
      <c r="G289" s="1" t="s">
        <v>437</v>
      </c>
      <c r="H289" s="1"/>
      <c r="I289" s="1" t="s">
        <v>38</v>
      </c>
      <c r="J289" s="1" t="s">
        <v>184</v>
      </c>
      <c r="K289" s="1" t="s">
        <v>181</v>
      </c>
      <c r="L289" s="1" t="s">
        <v>204</v>
      </c>
      <c r="M289" s="1" t="s">
        <v>203</v>
      </c>
      <c r="N289" s="1"/>
      <c r="O289" s="1" t="s">
        <v>39</v>
      </c>
      <c r="P289" s="1" t="s">
        <v>40</v>
      </c>
      <c r="Q289" s="1" t="s">
        <v>180</v>
      </c>
      <c r="R289" s="1" t="s">
        <v>180</v>
      </c>
      <c r="S289" s="1" t="s">
        <v>201</v>
      </c>
      <c r="T289" s="1" t="str">
        <f>IF(N289="",IF(O289="",IF(P289="",IF(Q289="",IF(S289="","",S289),Q289),P289),O289),N289)</f>
        <v>1-001-001-012-047</v>
      </c>
    </row>
    <row r="290" spans="1:20">
      <c r="A290" s="1">
        <v>288</v>
      </c>
      <c r="B290" s="1">
        <v>37848</v>
      </c>
      <c r="C290" s="1" t="s">
        <v>634</v>
      </c>
      <c r="D290" s="1" t="s">
        <v>231</v>
      </c>
      <c r="E290" s="1" t="s">
        <v>232</v>
      </c>
      <c r="F290" s="1" t="s">
        <v>233</v>
      </c>
      <c r="G290" s="1" t="s">
        <v>635</v>
      </c>
      <c r="H290" s="1"/>
      <c r="I290" s="1" t="s">
        <v>38</v>
      </c>
      <c r="J290" s="1" t="s">
        <v>184</v>
      </c>
      <c r="K290" s="1" t="s">
        <v>181</v>
      </c>
      <c r="L290" s="1" t="s">
        <v>204</v>
      </c>
      <c r="M290" s="1" t="s">
        <v>203</v>
      </c>
      <c r="N290" s="1"/>
      <c r="O290" s="1" t="s">
        <v>39</v>
      </c>
      <c r="P290" s="1" t="s">
        <v>40</v>
      </c>
      <c r="Q290" s="1" t="s">
        <v>180</v>
      </c>
      <c r="R290" s="1" t="s">
        <v>180</v>
      </c>
      <c r="S290" s="1" t="s">
        <v>201</v>
      </c>
      <c r="T290" s="1" t="str">
        <f>IF(N290="",IF(O290="",IF(P290="",IF(Q290="",IF(S290="","",S290),Q290),P290),O290),N290)</f>
        <v>1-001-001-012-047</v>
      </c>
    </row>
    <row r="291" spans="1:20">
      <c r="A291" s="1">
        <v>289</v>
      </c>
      <c r="B291" s="1">
        <v>38816</v>
      </c>
      <c r="C291" s="1" t="s">
        <v>636</v>
      </c>
      <c r="D291" s="1" t="s">
        <v>231</v>
      </c>
      <c r="E291" s="1" t="s">
        <v>232</v>
      </c>
      <c r="F291" s="1" t="s">
        <v>233</v>
      </c>
      <c r="G291" s="1" t="s">
        <v>352</v>
      </c>
      <c r="H291" s="1"/>
      <c r="I291" s="1" t="s">
        <v>38</v>
      </c>
      <c r="J291" s="1" t="s">
        <v>184</v>
      </c>
      <c r="K291" s="1" t="s">
        <v>181</v>
      </c>
      <c r="L291" s="1" t="s">
        <v>204</v>
      </c>
      <c r="M291" s="1" t="s">
        <v>203</v>
      </c>
      <c r="N291" s="1"/>
      <c r="O291" s="1" t="s">
        <v>39</v>
      </c>
      <c r="P291" s="1" t="s">
        <v>40</v>
      </c>
      <c r="Q291" s="1" t="s">
        <v>180</v>
      </c>
      <c r="R291" s="1" t="s">
        <v>180</v>
      </c>
      <c r="S291" s="1" t="s">
        <v>201</v>
      </c>
      <c r="T291" s="1" t="str">
        <f>IF(N291="",IF(O291="",IF(P291="",IF(Q291="",IF(S291="","",S291),Q291),P291),O291),N291)</f>
        <v>1-001-001-012-047</v>
      </c>
    </row>
    <row r="292" spans="1:20">
      <c r="A292" s="1">
        <v>290</v>
      </c>
      <c r="B292" s="1">
        <v>39117</v>
      </c>
      <c r="C292" s="1" t="s">
        <v>637</v>
      </c>
      <c r="D292" s="1" t="s">
        <v>231</v>
      </c>
      <c r="E292" s="1" t="s">
        <v>232</v>
      </c>
      <c r="F292" s="1" t="s">
        <v>472</v>
      </c>
      <c r="G292" s="1" t="s">
        <v>523</v>
      </c>
      <c r="H292" s="1"/>
      <c r="I292" s="1" t="s">
        <v>38</v>
      </c>
      <c r="J292" s="1" t="s">
        <v>184</v>
      </c>
      <c r="K292" s="1" t="s">
        <v>181</v>
      </c>
      <c r="L292" s="1" t="s">
        <v>204</v>
      </c>
      <c r="M292" s="1" t="s">
        <v>203</v>
      </c>
      <c r="N292" s="1"/>
      <c r="O292" s="1" t="s">
        <v>39</v>
      </c>
      <c r="P292" s="1" t="s">
        <v>40</v>
      </c>
      <c r="Q292" s="1" t="s">
        <v>180</v>
      </c>
      <c r="R292" s="1" t="s">
        <v>180</v>
      </c>
      <c r="S292" s="1" t="s">
        <v>201</v>
      </c>
      <c r="T292" s="1" t="str">
        <f>IF(N292="",IF(O292="",IF(P292="",IF(Q292="",IF(S292="","",S292),Q292),P292),O292),N292)</f>
        <v>1-001-001-012-047</v>
      </c>
    </row>
    <row r="293" spans="1:20">
      <c r="A293" s="1">
        <v>291</v>
      </c>
      <c r="B293" s="1">
        <v>54282</v>
      </c>
      <c r="C293" s="1" t="s">
        <v>638</v>
      </c>
      <c r="D293" s="1" t="s">
        <v>231</v>
      </c>
      <c r="E293" s="1" t="s">
        <v>232</v>
      </c>
      <c r="F293" s="1" t="s">
        <v>472</v>
      </c>
      <c r="G293" s="1" t="s">
        <v>639</v>
      </c>
      <c r="H293" s="1"/>
      <c r="I293" s="1" t="s">
        <v>38</v>
      </c>
      <c r="J293" s="1" t="s">
        <v>184</v>
      </c>
      <c r="K293" s="1" t="s">
        <v>181</v>
      </c>
      <c r="L293" s="1" t="s">
        <v>204</v>
      </c>
      <c r="M293" s="1" t="s">
        <v>203</v>
      </c>
      <c r="N293" s="1"/>
      <c r="O293" s="1" t="s">
        <v>39</v>
      </c>
      <c r="P293" s="1" t="s">
        <v>40</v>
      </c>
      <c r="Q293" s="1" t="s">
        <v>180</v>
      </c>
      <c r="R293" s="1" t="s">
        <v>180</v>
      </c>
      <c r="S293" s="1" t="s">
        <v>201</v>
      </c>
      <c r="T293" s="1" t="str">
        <f>IF(N293="",IF(O293="",IF(P293="",IF(Q293="",IF(S293="","",S293),Q293),P293),O293),N293)</f>
        <v>1-001-001-012-047</v>
      </c>
    </row>
    <row r="294" spans="1:20">
      <c r="A294" s="1">
        <v>292</v>
      </c>
      <c r="B294" s="1">
        <v>68394</v>
      </c>
      <c r="C294" s="1" t="s">
        <v>640</v>
      </c>
      <c r="D294" s="1" t="s">
        <v>231</v>
      </c>
      <c r="E294" s="1" t="s">
        <v>246</v>
      </c>
      <c r="F294" s="1" t="s">
        <v>472</v>
      </c>
      <c r="G294" s="1" t="s">
        <v>368</v>
      </c>
      <c r="H294" s="1"/>
      <c r="I294" s="1" t="s">
        <v>38</v>
      </c>
      <c r="J294" s="1" t="s">
        <v>184</v>
      </c>
      <c r="K294" s="1" t="s">
        <v>181</v>
      </c>
      <c r="L294" s="1" t="s">
        <v>204</v>
      </c>
      <c r="M294" s="1" t="s">
        <v>203</v>
      </c>
      <c r="N294" s="1"/>
      <c r="O294" s="1" t="s">
        <v>39</v>
      </c>
      <c r="P294" s="1" t="s">
        <v>40</v>
      </c>
      <c r="Q294" s="1" t="s">
        <v>180</v>
      </c>
      <c r="R294" s="1" t="s">
        <v>180</v>
      </c>
      <c r="S294" s="1" t="s">
        <v>201</v>
      </c>
      <c r="T294" s="1" t="str">
        <f>IF(N294="",IF(O294="",IF(P294="",IF(Q294="",IF(S294="","",S294),Q294),P294),O294),N294)</f>
        <v>1-001-001-012-047</v>
      </c>
    </row>
    <row r="295" spans="1:20">
      <c r="A295" s="1">
        <v>293</v>
      </c>
      <c r="B295" s="1">
        <v>68395</v>
      </c>
      <c r="C295" s="1" t="s">
        <v>641</v>
      </c>
      <c r="D295" s="1" t="s">
        <v>231</v>
      </c>
      <c r="E295" s="1" t="s">
        <v>246</v>
      </c>
      <c r="F295" s="1" t="s">
        <v>233</v>
      </c>
      <c r="G295" s="1" t="s">
        <v>368</v>
      </c>
      <c r="H295" s="1"/>
      <c r="I295" s="1" t="s">
        <v>38</v>
      </c>
      <c r="J295" s="1" t="s">
        <v>184</v>
      </c>
      <c r="K295" s="1" t="s">
        <v>181</v>
      </c>
      <c r="L295" s="1" t="s">
        <v>204</v>
      </c>
      <c r="M295" s="1" t="s">
        <v>203</v>
      </c>
      <c r="N295" s="1"/>
      <c r="O295" s="1" t="s">
        <v>39</v>
      </c>
      <c r="P295" s="1" t="s">
        <v>40</v>
      </c>
      <c r="Q295" s="1" t="s">
        <v>180</v>
      </c>
      <c r="R295" s="1" t="s">
        <v>180</v>
      </c>
      <c r="S295" s="1" t="s">
        <v>201</v>
      </c>
      <c r="T295" s="1" t="str">
        <f>IF(N295="",IF(O295="",IF(P295="",IF(Q295="",IF(S295="","",S295),Q295),P295),O295),N295)</f>
        <v>1-001-001-012-047</v>
      </c>
    </row>
    <row r="296" spans="1:20">
      <c r="A296" s="1">
        <v>294</v>
      </c>
      <c r="B296" s="1">
        <v>69200</v>
      </c>
      <c r="C296" s="1" t="s">
        <v>642</v>
      </c>
      <c r="D296" s="1" t="s">
        <v>231</v>
      </c>
      <c r="E296" s="1" t="s">
        <v>246</v>
      </c>
      <c r="F296" s="1" t="s">
        <v>233</v>
      </c>
      <c r="G296" s="1" t="s">
        <v>307</v>
      </c>
      <c r="H296" s="1"/>
      <c r="I296" s="1" t="s">
        <v>38</v>
      </c>
      <c r="J296" s="1" t="s">
        <v>184</v>
      </c>
      <c r="K296" s="1" t="s">
        <v>181</v>
      </c>
      <c r="L296" s="1" t="s">
        <v>204</v>
      </c>
      <c r="M296" s="1" t="s">
        <v>203</v>
      </c>
      <c r="N296" s="1"/>
      <c r="O296" s="1" t="s">
        <v>39</v>
      </c>
      <c r="P296" s="1" t="s">
        <v>40</v>
      </c>
      <c r="Q296" s="1" t="s">
        <v>180</v>
      </c>
      <c r="R296" s="1" t="s">
        <v>180</v>
      </c>
      <c r="S296" s="1" t="s">
        <v>201</v>
      </c>
      <c r="T296" s="1" t="str">
        <f>IF(N296="",IF(O296="",IF(P296="",IF(Q296="",IF(S296="","",S296),Q296),P296),O296),N296)</f>
        <v>1-001-001-012-047</v>
      </c>
    </row>
    <row r="297" spans="1:20">
      <c r="A297" s="1">
        <v>295</v>
      </c>
      <c r="B297" s="1">
        <v>69235</v>
      </c>
      <c r="C297" s="1" t="s">
        <v>643</v>
      </c>
      <c r="D297" s="1" t="s">
        <v>231</v>
      </c>
      <c r="E297" s="1" t="s">
        <v>246</v>
      </c>
      <c r="F297" s="1" t="s">
        <v>472</v>
      </c>
      <c r="G297" s="1" t="s">
        <v>307</v>
      </c>
      <c r="H297" s="1"/>
      <c r="I297" s="1" t="s">
        <v>38</v>
      </c>
      <c r="J297" s="1" t="s">
        <v>184</v>
      </c>
      <c r="K297" s="1" t="s">
        <v>181</v>
      </c>
      <c r="L297" s="1" t="s">
        <v>204</v>
      </c>
      <c r="M297" s="1" t="s">
        <v>203</v>
      </c>
      <c r="N297" s="1"/>
      <c r="O297" s="1" t="s">
        <v>39</v>
      </c>
      <c r="P297" s="1" t="s">
        <v>40</v>
      </c>
      <c r="Q297" s="1" t="s">
        <v>180</v>
      </c>
      <c r="R297" s="1" t="s">
        <v>180</v>
      </c>
      <c r="S297" s="1" t="s">
        <v>201</v>
      </c>
      <c r="T297" s="1" t="str">
        <f>IF(N297="",IF(O297="",IF(P297="",IF(Q297="",IF(S297="","",S297),Q297),P297),O297),N297)</f>
        <v>1-001-001-012-047</v>
      </c>
    </row>
    <row r="298" spans="1:20">
      <c r="A298" s="1">
        <v>296</v>
      </c>
      <c r="B298" s="1">
        <v>69257</v>
      </c>
      <c r="C298" s="1" t="s">
        <v>644</v>
      </c>
      <c r="D298" s="1" t="s">
        <v>231</v>
      </c>
      <c r="E298" s="1" t="s">
        <v>246</v>
      </c>
      <c r="F298" s="1" t="s">
        <v>233</v>
      </c>
      <c r="G298" s="1" t="s">
        <v>307</v>
      </c>
      <c r="H298" s="1"/>
      <c r="I298" s="1" t="s">
        <v>38</v>
      </c>
      <c r="J298" s="1" t="s">
        <v>184</v>
      </c>
      <c r="K298" s="1" t="s">
        <v>181</v>
      </c>
      <c r="L298" s="1" t="s">
        <v>204</v>
      </c>
      <c r="M298" s="1" t="s">
        <v>203</v>
      </c>
      <c r="N298" s="1"/>
      <c r="O298" s="1" t="s">
        <v>39</v>
      </c>
      <c r="P298" s="1" t="s">
        <v>40</v>
      </c>
      <c r="Q298" s="1" t="s">
        <v>180</v>
      </c>
      <c r="R298" s="1" t="s">
        <v>180</v>
      </c>
      <c r="S298" s="1" t="s">
        <v>201</v>
      </c>
      <c r="T298" s="1" t="str">
        <f>IF(N298="",IF(O298="",IF(P298="",IF(Q298="",IF(S298="","",S298),Q298),P298),O298),N298)</f>
        <v>1-001-001-012-047</v>
      </c>
    </row>
    <row r="299" spans="1:20">
      <c r="A299" s="1">
        <v>297</v>
      </c>
      <c r="B299" s="1">
        <v>69258</v>
      </c>
      <c r="C299" s="1" t="s">
        <v>645</v>
      </c>
      <c r="D299" s="1" t="s">
        <v>231</v>
      </c>
      <c r="E299" s="1" t="s">
        <v>246</v>
      </c>
      <c r="F299" s="1" t="s">
        <v>233</v>
      </c>
      <c r="G299" s="1" t="s">
        <v>307</v>
      </c>
      <c r="H299" s="1"/>
      <c r="I299" s="1" t="s">
        <v>38</v>
      </c>
      <c r="J299" s="1" t="s">
        <v>184</v>
      </c>
      <c r="K299" s="1" t="s">
        <v>181</v>
      </c>
      <c r="L299" s="1" t="s">
        <v>204</v>
      </c>
      <c r="M299" s="1" t="s">
        <v>203</v>
      </c>
      <c r="N299" s="1"/>
      <c r="O299" s="1" t="s">
        <v>39</v>
      </c>
      <c r="P299" s="1" t="s">
        <v>40</v>
      </c>
      <c r="Q299" s="1" t="s">
        <v>180</v>
      </c>
      <c r="R299" s="1" t="s">
        <v>180</v>
      </c>
      <c r="S299" s="1" t="s">
        <v>201</v>
      </c>
      <c r="T299" s="1" t="str">
        <f>IF(N299="",IF(O299="",IF(P299="",IF(Q299="",IF(S299="","",S299),Q299),P299),O299),N299)</f>
        <v>1-001-001-012-047</v>
      </c>
    </row>
    <row r="300" spans="1:20">
      <c r="A300" s="1">
        <v>298</v>
      </c>
      <c r="B300" s="1">
        <v>69259</v>
      </c>
      <c r="C300" s="1" t="s">
        <v>646</v>
      </c>
      <c r="D300" s="1" t="s">
        <v>231</v>
      </c>
      <c r="E300" s="1" t="s">
        <v>246</v>
      </c>
      <c r="F300" s="1" t="s">
        <v>472</v>
      </c>
      <c r="G300" s="1" t="s">
        <v>307</v>
      </c>
      <c r="H300" s="1"/>
      <c r="I300" s="1" t="s">
        <v>38</v>
      </c>
      <c r="J300" s="1" t="s">
        <v>184</v>
      </c>
      <c r="K300" s="1" t="s">
        <v>181</v>
      </c>
      <c r="L300" s="1" t="s">
        <v>204</v>
      </c>
      <c r="M300" s="1" t="s">
        <v>203</v>
      </c>
      <c r="N300" s="1"/>
      <c r="O300" s="1" t="s">
        <v>39</v>
      </c>
      <c r="P300" s="1" t="s">
        <v>40</v>
      </c>
      <c r="Q300" s="1" t="s">
        <v>180</v>
      </c>
      <c r="R300" s="1" t="s">
        <v>180</v>
      </c>
      <c r="S300" s="1" t="s">
        <v>201</v>
      </c>
      <c r="T300" s="1" t="str">
        <f>IF(N300="",IF(O300="",IF(P300="",IF(Q300="",IF(S300="","",S300),Q300),P300),O300),N300)</f>
        <v>1-001-001-012-047</v>
      </c>
    </row>
    <row r="301" spans="1:20">
      <c r="A301" s="1">
        <v>299</v>
      </c>
      <c r="B301" s="1">
        <v>70116</v>
      </c>
      <c r="C301" s="1" t="s">
        <v>647</v>
      </c>
      <c r="D301" s="1" t="s">
        <v>231</v>
      </c>
      <c r="E301" s="1" t="s">
        <v>246</v>
      </c>
      <c r="F301" s="1" t="s">
        <v>472</v>
      </c>
      <c r="G301" s="1" t="s">
        <v>247</v>
      </c>
      <c r="H301" s="1"/>
      <c r="I301" s="1" t="s">
        <v>38</v>
      </c>
      <c r="J301" s="1" t="s">
        <v>184</v>
      </c>
      <c r="K301" s="1" t="s">
        <v>181</v>
      </c>
      <c r="L301" s="1" t="s">
        <v>204</v>
      </c>
      <c r="M301" s="1" t="s">
        <v>203</v>
      </c>
      <c r="N301" s="1"/>
      <c r="O301" s="1" t="s">
        <v>39</v>
      </c>
      <c r="P301" s="1" t="s">
        <v>40</v>
      </c>
      <c r="Q301" s="1" t="s">
        <v>180</v>
      </c>
      <c r="R301" s="1" t="s">
        <v>180</v>
      </c>
      <c r="S301" s="1" t="s">
        <v>201</v>
      </c>
      <c r="T301" s="1" t="str">
        <f>IF(N301="",IF(O301="",IF(P301="",IF(Q301="",IF(S301="","",S301),Q301),P301),O301),N301)</f>
        <v>1-001-001-012-047</v>
      </c>
    </row>
    <row r="302" spans="1:20">
      <c r="A302" s="1">
        <v>300</v>
      </c>
      <c r="B302" s="1">
        <v>70201</v>
      </c>
      <c r="C302" s="1" t="s">
        <v>648</v>
      </c>
      <c r="D302" s="1" t="s">
        <v>231</v>
      </c>
      <c r="E302" s="1" t="s">
        <v>246</v>
      </c>
      <c r="F302" s="1" t="s">
        <v>233</v>
      </c>
      <c r="G302" s="1" t="s">
        <v>247</v>
      </c>
      <c r="H302" s="1"/>
      <c r="I302" s="1" t="s">
        <v>38</v>
      </c>
      <c r="J302" s="1" t="s">
        <v>184</v>
      </c>
      <c r="K302" s="1" t="s">
        <v>181</v>
      </c>
      <c r="L302" s="1" t="s">
        <v>204</v>
      </c>
      <c r="M302" s="1" t="s">
        <v>203</v>
      </c>
      <c r="N302" s="1"/>
      <c r="O302" s="1" t="s">
        <v>39</v>
      </c>
      <c r="P302" s="1" t="s">
        <v>40</v>
      </c>
      <c r="Q302" s="1" t="s">
        <v>180</v>
      </c>
      <c r="R302" s="1" t="s">
        <v>180</v>
      </c>
      <c r="S302" s="1" t="s">
        <v>201</v>
      </c>
      <c r="T302" s="1" t="str">
        <f>IF(N302="",IF(O302="",IF(P302="",IF(Q302="",IF(S302="","",S302),Q302),P302),O302),N302)</f>
        <v>1-001-001-012-047</v>
      </c>
    </row>
    <row r="303" spans="1:20">
      <c r="A303" s="1">
        <v>301</v>
      </c>
      <c r="B303" s="1">
        <v>70832</v>
      </c>
      <c r="C303" s="1" t="s">
        <v>649</v>
      </c>
      <c r="D303" s="1" t="s">
        <v>231</v>
      </c>
      <c r="E303" s="1" t="s">
        <v>246</v>
      </c>
      <c r="F303" s="1" t="s">
        <v>472</v>
      </c>
      <c r="G303" s="1" t="s">
        <v>383</v>
      </c>
      <c r="H303" s="1"/>
      <c r="I303" s="1" t="s">
        <v>38</v>
      </c>
      <c r="J303" s="1" t="s">
        <v>184</v>
      </c>
      <c r="K303" s="1" t="s">
        <v>181</v>
      </c>
      <c r="L303" s="1" t="s">
        <v>204</v>
      </c>
      <c r="M303" s="1" t="s">
        <v>203</v>
      </c>
      <c r="N303" s="1"/>
      <c r="O303" s="1" t="s">
        <v>39</v>
      </c>
      <c r="P303" s="1" t="s">
        <v>40</v>
      </c>
      <c r="Q303" s="1" t="s">
        <v>180</v>
      </c>
      <c r="R303" s="1" t="s">
        <v>180</v>
      </c>
      <c r="S303" s="1" t="s">
        <v>201</v>
      </c>
      <c r="T303" s="1" t="str">
        <f>IF(N303="",IF(O303="",IF(P303="",IF(Q303="",IF(S303="","",S303),Q303),P303),O303),N303)</f>
        <v>1-001-001-012-047</v>
      </c>
    </row>
    <row r="304" spans="1:20">
      <c r="A304" s="1">
        <v>302</v>
      </c>
      <c r="B304" s="1">
        <v>70834</v>
      </c>
      <c r="C304" s="1" t="s">
        <v>650</v>
      </c>
      <c r="D304" s="1" t="s">
        <v>231</v>
      </c>
      <c r="E304" s="1" t="s">
        <v>246</v>
      </c>
      <c r="F304" s="1" t="s">
        <v>233</v>
      </c>
      <c r="G304" s="1" t="s">
        <v>383</v>
      </c>
      <c r="H304" s="1"/>
      <c r="I304" s="1" t="s">
        <v>38</v>
      </c>
      <c r="J304" s="1" t="s">
        <v>184</v>
      </c>
      <c r="K304" s="1" t="s">
        <v>181</v>
      </c>
      <c r="L304" s="1" t="s">
        <v>204</v>
      </c>
      <c r="M304" s="1" t="s">
        <v>203</v>
      </c>
      <c r="N304" s="1"/>
      <c r="O304" s="1" t="s">
        <v>39</v>
      </c>
      <c r="P304" s="1" t="s">
        <v>40</v>
      </c>
      <c r="Q304" s="1" t="s">
        <v>180</v>
      </c>
      <c r="R304" s="1" t="s">
        <v>180</v>
      </c>
      <c r="S304" s="1" t="s">
        <v>201</v>
      </c>
      <c r="T304" s="1" t="str">
        <f>IF(N304="",IF(O304="",IF(P304="",IF(Q304="",IF(S304="","",S304),Q304),P304),O304),N304)</f>
        <v>1-001-001-012-047</v>
      </c>
    </row>
    <row r="305" spans="1:20">
      <c r="A305" s="1">
        <v>303</v>
      </c>
      <c r="B305" s="1">
        <v>73837</v>
      </c>
      <c r="C305" s="1" t="s">
        <v>651</v>
      </c>
      <c r="D305" s="1" t="s">
        <v>231</v>
      </c>
      <c r="E305" s="1" t="s">
        <v>312</v>
      </c>
      <c r="F305" s="1" t="s">
        <v>233</v>
      </c>
      <c r="G305" s="1" t="s">
        <v>612</v>
      </c>
      <c r="H305" s="1"/>
      <c r="I305" s="1" t="s">
        <v>38</v>
      </c>
      <c r="J305" s="1" t="s">
        <v>184</v>
      </c>
      <c r="K305" s="1" t="s">
        <v>181</v>
      </c>
      <c r="L305" s="1" t="s">
        <v>204</v>
      </c>
      <c r="M305" s="1" t="s">
        <v>203</v>
      </c>
      <c r="N305" s="1"/>
      <c r="O305" s="1" t="s">
        <v>39</v>
      </c>
      <c r="P305" s="1" t="s">
        <v>40</v>
      </c>
      <c r="Q305" s="1" t="s">
        <v>180</v>
      </c>
      <c r="R305" s="1" t="s">
        <v>180</v>
      </c>
      <c r="S305" s="1" t="s">
        <v>201</v>
      </c>
      <c r="T305" s="1" t="str">
        <f>IF(N305="",IF(O305="",IF(P305="",IF(Q305="",IF(S305="","",S305),Q305),P305),O305),N305)</f>
        <v>1-001-001-012-047</v>
      </c>
    </row>
    <row r="306" spans="1:20">
      <c r="A306" s="1">
        <v>304</v>
      </c>
      <c r="B306" s="1">
        <v>40513</v>
      </c>
      <c r="C306" s="1" t="s">
        <v>652</v>
      </c>
      <c r="D306" s="1" t="s">
        <v>231</v>
      </c>
      <c r="E306" s="1" t="s">
        <v>232</v>
      </c>
      <c r="F306" s="1" t="s">
        <v>233</v>
      </c>
      <c r="G306" s="1" t="s">
        <v>653</v>
      </c>
      <c r="H306" s="1"/>
      <c r="I306" s="1" t="s">
        <v>38</v>
      </c>
      <c r="J306" s="1" t="s">
        <v>184</v>
      </c>
      <c r="K306" s="1" t="s">
        <v>181</v>
      </c>
      <c r="L306" s="1" t="s">
        <v>205</v>
      </c>
      <c r="M306" s="1" t="s">
        <v>203</v>
      </c>
      <c r="N306" s="1"/>
      <c r="O306" s="1" t="s">
        <v>39</v>
      </c>
      <c r="P306" s="1" t="s">
        <v>40</v>
      </c>
      <c r="Q306" s="1" t="s">
        <v>180</v>
      </c>
      <c r="R306" s="1" t="s">
        <v>188</v>
      </c>
      <c r="S306" s="1" t="s">
        <v>201</v>
      </c>
      <c r="T306" s="1" t="str">
        <f>IF(N306="",IF(O306="",IF(P306="",IF(Q306="",IF(S306="","",S306),Q306),P306),O306),N306)</f>
        <v>1-001-001-012-047</v>
      </c>
    </row>
    <row r="307" spans="1:20">
      <c r="A307" s="1">
        <v>305</v>
      </c>
      <c r="B307" s="1">
        <v>41115</v>
      </c>
      <c r="C307" s="1" t="s">
        <v>654</v>
      </c>
      <c r="D307" s="1" t="s">
        <v>231</v>
      </c>
      <c r="E307" s="1" t="s">
        <v>232</v>
      </c>
      <c r="F307" s="1" t="s">
        <v>472</v>
      </c>
      <c r="G307" s="1" t="s">
        <v>655</v>
      </c>
      <c r="H307" s="1"/>
      <c r="I307" s="1" t="s">
        <v>38</v>
      </c>
      <c r="J307" s="1" t="s">
        <v>184</v>
      </c>
      <c r="K307" s="1" t="s">
        <v>181</v>
      </c>
      <c r="L307" s="1" t="s">
        <v>205</v>
      </c>
      <c r="M307" s="1" t="s">
        <v>203</v>
      </c>
      <c r="N307" s="1"/>
      <c r="O307" s="1" t="s">
        <v>39</v>
      </c>
      <c r="P307" s="1" t="s">
        <v>40</v>
      </c>
      <c r="Q307" s="1" t="s">
        <v>180</v>
      </c>
      <c r="R307" s="1" t="s">
        <v>188</v>
      </c>
      <c r="S307" s="1" t="s">
        <v>201</v>
      </c>
      <c r="T307" s="1" t="str">
        <f>IF(N307="",IF(O307="",IF(P307="",IF(Q307="",IF(S307="","",S307),Q307),P307),O307),N307)</f>
        <v>1-001-001-012-047</v>
      </c>
    </row>
    <row r="308" spans="1:20">
      <c r="A308" s="1">
        <v>306</v>
      </c>
      <c r="B308" s="1">
        <v>12201</v>
      </c>
      <c r="C308" s="1" t="s">
        <v>656</v>
      </c>
      <c r="D308" s="1" t="s">
        <v>243</v>
      </c>
      <c r="E308" s="1" t="s">
        <v>232</v>
      </c>
      <c r="F308" s="1" t="s">
        <v>472</v>
      </c>
      <c r="G308" s="1" t="s">
        <v>657</v>
      </c>
      <c r="H308" s="1"/>
      <c r="I308" s="1" t="s">
        <v>41</v>
      </c>
      <c r="J308" s="1" t="s">
        <v>184</v>
      </c>
      <c r="K308" s="1" t="s">
        <v>181</v>
      </c>
      <c r="L308" s="1" t="s">
        <v>204</v>
      </c>
      <c r="M308" s="1" t="s">
        <v>203</v>
      </c>
      <c r="N308" s="1"/>
      <c r="O308" s="1" t="s">
        <v>42</v>
      </c>
      <c r="P308" s="1" t="s">
        <v>40</v>
      </c>
      <c r="Q308" s="1" t="s">
        <v>180</v>
      </c>
      <c r="R308" s="1" t="s">
        <v>180</v>
      </c>
      <c r="S308" s="1" t="s">
        <v>201</v>
      </c>
      <c r="T308" s="1" t="str">
        <f>IF(N308="",IF(O308="",IF(P308="",IF(Q308="",IF(S308="","",S308),Q308),P308),O308),N308)</f>
        <v>1-001-001-012-048</v>
      </c>
    </row>
    <row r="309" spans="1:20">
      <c r="A309" s="1">
        <v>307</v>
      </c>
      <c r="B309" s="1">
        <v>27837</v>
      </c>
      <c r="C309" s="1" t="s">
        <v>658</v>
      </c>
      <c r="D309" s="1" t="s">
        <v>231</v>
      </c>
      <c r="E309" s="1" t="s">
        <v>232</v>
      </c>
      <c r="F309" s="1" t="s">
        <v>236</v>
      </c>
      <c r="G309" s="1" t="s">
        <v>283</v>
      </c>
      <c r="H309" s="1"/>
      <c r="I309" s="1" t="s">
        <v>41</v>
      </c>
      <c r="J309" s="1" t="s">
        <v>184</v>
      </c>
      <c r="K309" s="1" t="s">
        <v>181</v>
      </c>
      <c r="L309" s="1" t="s">
        <v>204</v>
      </c>
      <c r="M309" s="1" t="s">
        <v>203</v>
      </c>
      <c r="N309" s="1"/>
      <c r="O309" s="1" t="s">
        <v>42</v>
      </c>
      <c r="P309" s="1" t="s">
        <v>40</v>
      </c>
      <c r="Q309" s="1" t="s">
        <v>180</v>
      </c>
      <c r="R309" s="1" t="s">
        <v>180</v>
      </c>
      <c r="S309" s="1" t="s">
        <v>201</v>
      </c>
      <c r="T309" s="1" t="str">
        <f>IF(N309="",IF(O309="",IF(P309="",IF(Q309="",IF(S309="","",S309),Q309),P309),O309),N309)</f>
        <v>1-001-001-012-048</v>
      </c>
    </row>
    <row r="310" spans="1:20">
      <c r="A310" s="1">
        <v>308</v>
      </c>
      <c r="B310" s="1">
        <v>37290</v>
      </c>
      <c r="C310" s="1" t="s">
        <v>407</v>
      </c>
      <c r="D310" s="1" t="s">
        <v>243</v>
      </c>
      <c r="E310" s="1" t="s">
        <v>232</v>
      </c>
      <c r="F310" s="1" t="s">
        <v>236</v>
      </c>
      <c r="G310" s="1" t="s">
        <v>659</v>
      </c>
      <c r="H310" s="1"/>
      <c r="I310" s="1" t="s">
        <v>41</v>
      </c>
      <c r="J310" s="1" t="s">
        <v>184</v>
      </c>
      <c r="K310" s="1" t="s">
        <v>181</v>
      </c>
      <c r="L310" s="1" t="s">
        <v>204</v>
      </c>
      <c r="M310" s="1" t="s">
        <v>203</v>
      </c>
      <c r="N310" s="1"/>
      <c r="O310" s="1" t="s">
        <v>42</v>
      </c>
      <c r="P310" s="1" t="s">
        <v>40</v>
      </c>
      <c r="Q310" s="1" t="s">
        <v>180</v>
      </c>
      <c r="R310" s="1" t="s">
        <v>180</v>
      </c>
      <c r="S310" s="1" t="s">
        <v>201</v>
      </c>
      <c r="T310" s="1" t="str">
        <f>IF(N310="",IF(O310="",IF(P310="",IF(Q310="",IF(S310="","",S310),Q310),P310),O310),N310)</f>
        <v>1-001-001-012-048</v>
      </c>
    </row>
    <row r="311" spans="1:20">
      <c r="A311" s="1">
        <v>309</v>
      </c>
      <c r="B311" s="1">
        <v>24189</v>
      </c>
      <c r="C311" s="1" t="s">
        <v>660</v>
      </c>
      <c r="D311" s="1" t="s">
        <v>261</v>
      </c>
      <c r="E311" s="1" t="s">
        <v>232</v>
      </c>
      <c r="F311" s="1" t="s">
        <v>236</v>
      </c>
      <c r="G311" s="1" t="s">
        <v>268</v>
      </c>
      <c r="H311" s="1"/>
      <c r="I311" s="1" t="s">
        <v>41</v>
      </c>
      <c r="J311" s="1" t="s">
        <v>184</v>
      </c>
      <c r="K311" s="1" t="s">
        <v>181</v>
      </c>
      <c r="L311" s="1" t="s">
        <v>205</v>
      </c>
      <c r="M311" s="1" t="s">
        <v>203</v>
      </c>
      <c r="N311" s="1"/>
      <c r="O311" s="1" t="s">
        <v>42</v>
      </c>
      <c r="P311" s="1" t="s">
        <v>40</v>
      </c>
      <c r="Q311" s="1" t="s">
        <v>180</v>
      </c>
      <c r="R311" s="1" t="s">
        <v>188</v>
      </c>
      <c r="S311" s="1" t="s">
        <v>201</v>
      </c>
      <c r="T311" s="1" t="str">
        <f>IF(N311="",IF(O311="",IF(P311="",IF(Q311="",IF(S311="","",S311),Q311),P311),O311),N311)</f>
        <v>1-001-001-012-048</v>
      </c>
    </row>
    <row r="312" spans="1:20">
      <c r="A312" s="1">
        <v>310</v>
      </c>
      <c r="B312" s="1">
        <v>28967</v>
      </c>
      <c r="C312" s="1" t="s">
        <v>661</v>
      </c>
      <c r="D312" s="1" t="s">
        <v>231</v>
      </c>
      <c r="E312" s="1" t="s">
        <v>232</v>
      </c>
      <c r="F312" s="1" t="s">
        <v>236</v>
      </c>
      <c r="G312" s="1" t="s">
        <v>287</v>
      </c>
      <c r="H312" s="1"/>
      <c r="I312" s="1" t="s">
        <v>41</v>
      </c>
      <c r="J312" s="1" t="s">
        <v>184</v>
      </c>
      <c r="K312" s="1" t="s">
        <v>181</v>
      </c>
      <c r="L312" s="1" t="s">
        <v>205</v>
      </c>
      <c r="M312" s="1" t="s">
        <v>203</v>
      </c>
      <c r="N312" s="1"/>
      <c r="O312" s="1" t="s">
        <v>42</v>
      </c>
      <c r="P312" s="1" t="s">
        <v>40</v>
      </c>
      <c r="Q312" s="1" t="s">
        <v>180</v>
      </c>
      <c r="R312" s="1" t="s">
        <v>188</v>
      </c>
      <c r="S312" s="1" t="s">
        <v>201</v>
      </c>
      <c r="T312" s="1" t="str">
        <f>IF(N312="",IF(O312="",IF(P312="",IF(Q312="",IF(S312="","",S312),Q312),P312),O312),N312)</f>
        <v>1-001-001-012-048</v>
      </c>
    </row>
    <row r="313" spans="1:20">
      <c r="A313" s="1">
        <v>311</v>
      </c>
      <c r="B313" s="1">
        <v>34986</v>
      </c>
      <c r="C313" s="1" t="s">
        <v>662</v>
      </c>
      <c r="D313" s="1" t="s">
        <v>231</v>
      </c>
      <c r="E313" s="1" t="s">
        <v>232</v>
      </c>
      <c r="F313" s="1" t="s">
        <v>236</v>
      </c>
      <c r="G313" s="1" t="s">
        <v>437</v>
      </c>
      <c r="H313" s="1"/>
      <c r="I313" s="1" t="s">
        <v>41</v>
      </c>
      <c r="J313" s="1" t="s">
        <v>184</v>
      </c>
      <c r="K313" s="1" t="s">
        <v>181</v>
      </c>
      <c r="L313" s="1" t="s">
        <v>205</v>
      </c>
      <c r="M313" s="1" t="s">
        <v>203</v>
      </c>
      <c r="N313" s="1"/>
      <c r="O313" s="1" t="s">
        <v>42</v>
      </c>
      <c r="P313" s="1" t="s">
        <v>40</v>
      </c>
      <c r="Q313" s="1" t="s">
        <v>180</v>
      </c>
      <c r="R313" s="1" t="s">
        <v>188</v>
      </c>
      <c r="S313" s="1" t="s">
        <v>201</v>
      </c>
      <c r="T313" s="1" t="str">
        <f>IF(N313="",IF(O313="",IF(P313="",IF(Q313="",IF(S313="","",S313),Q313),P313),O313),N313)</f>
        <v>1-001-001-012-048</v>
      </c>
    </row>
    <row r="314" spans="1:20">
      <c r="A314" s="1">
        <v>312</v>
      </c>
      <c r="B314" s="1">
        <v>35527</v>
      </c>
      <c r="C314" s="1" t="s">
        <v>663</v>
      </c>
      <c r="D314" s="1" t="s">
        <v>243</v>
      </c>
      <c r="E314" s="1" t="s">
        <v>232</v>
      </c>
      <c r="F314" s="1" t="s">
        <v>236</v>
      </c>
      <c r="G314" s="1" t="s">
        <v>664</v>
      </c>
      <c r="H314" s="1"/>
      <c r="I314" s="1" t="s">
        <v>41</v>
      </c>
      <c r="J314" s="1" t="s">
        <v>184</v>
      </c>
      <c r="K314" s="1" t="s">
        <v>181</v>
      </c>
      <c r="L314" s="1" t="s">
        <v>205</v>
      </c>
      <c r="M314" s="1" t="s">
        <v>203</v>
      </c>
      <c r="N314" s="1"/>
      <c r="O314" s="1" t="s">
        <v>42</v>
      </c>
      <c r="P314" s="1" t="s">
        <v>40</v>
      </c>
      <c r="Q314" s="1" t="s">
        <v>180</v>
      </c>
      <c r="R314" s="1" t="s">
        <v>188</v>
      </c>
      <c r="S314" s="1" t="s">
        <v>201</v>
      </c>
      <c r="T314" s="1" t="str">
        <f>IF(N314="",IF(O314="",IF(P314="",IF(Q314="",IF(S314="","",S314),Q314),P314),O314),N314)</f>
        <v>1-001-001-012-048</v>
      </c>
    </row>
    <row r="315" spans="1:20">
      <c r="A315" s="1">
        <v>313</v>
      </c>
      <c r="B315" s="1">
        <v>37121</v>
      </c>
      <c r="C315" s="1" t="s">
        <v>665</v>
      </c>
      <c r="D315" s="1" t="s">
        <v>231</v>
      </c>
      <c r="E315" s="1" t="s">
        <v>232</v>
      </c>
      <c r="F315" s="1" t="s">
        <v>236</v>
      </c>
      <c r="G315" s="1" t="s">
        <v>350</v>
      </c>
      <c r="H315" s="1"/>
      <c r="I315" s="1" t="s">
        <v>41</v>
      </c>
      <c r="J315" s="1" t="s">
        <v>184</v>
      </c>
      <c r="K315" s="1" t="s">
        <v>181</v>
      </c>
      <c r="L315" s="1" t="s">
        <v>205</v>
      </c>
      <c r="M315" s="1" t="s">
        <v>203</v>
      </c>
      <c r="N315" s="1"/>
      <c r="O315" s="1" t="s">
        <v>42</v>
      </c>
      <c r="P315" s="1" t="s">
        <v>40</v>
      </c>
      <c r="Q315" s="1" t="s">
        <v>180</v>
      </c>
      <c r="R315" s="1" t="s">
        <v>188</v>
      </c>
      <c r="S315" s="1" t="s">
        <v>201</v>
      </c>
      <c r="T315" s="1" t="str">
        <f>IF(N315="",IF(O315="",IF(P315="",IF(Q315="",IF(S315="","",S315),Q315),P315),O315),N315)</f>
        <v>1-001-001-012-048</v>
      </c>
    </row>
    <row r="316" spans="1:20">
      <c r="A316" s="1">
        <v>314</v>
      </c>
      <c r="B316" s="1">
        <v>11804</v>
      </c>
      <c r="C316" s="1" t="s">
        <v>666</v>
      </c>
      <c r="D316" s="1" t="s">
        <v>243</v>
      </c>
      <c r="E316" s="1" t="s">
        <v>232</v>
      </c>
      <c r="F316" s="1" t="s">
        <v>236</v>
      </c>
      <c r="G316" s="1" t="s">
        <v>667</v>
      </c>
      <c r="H316" s="1"/>
      <c r="I316" s="1" t="s">
        <v>41</v>
      </c>
      <c r="J316" s="1" t="s">
        <v>184</v>
      </c>
      <c r="K316" s="1" t="s">
        <v>181</v>
      </c>
      <c r="L316" s="1" t="s">
        <v>206</v>
      </c>
      <c r="M316" s="1" t="s">
        <v>203</v>
      </c>
      <c r="N316" s="1"/>
      <c r="O316" s="1" t="s">
        <v>668</v>
      </c>
      <c r="P316" s="1" t="s">
        <v>40</v>
      </c>
      <c r="Q316" s="1" t="s">
        <v>180</v>
      </c>
      <c r="R316" s="1" t="s">
        <v>196</v>
      </c>
      <c r="S316" s="1" t="s">
        <v>201</v>
      </c>
      <c r="T316" s="1" t="str">
        <f>IF(N316="",IF(O316="",IF(P316="",IF(Q316="",IF(S316="","",S316),Q316),P316),O316),N316)</f>
        <v>1-001-001-012-048 </v>
      </c>
    </row>
    <row r="317" spans="1:20">
      <c r="A317" s="1">
        <v>315</v>
      </c>
      <c r="B317" s="1">
        <v>28567</v>
      </c>
      <c r="C317" s="1" t="s">
        <v>669</v>
      </c>
      <c r="D317" s="1" t="s">
        <v>423</v>
      </c>
      <c r="E317" s="1" t="s">
        <v>232</v>
      </c>
      <c r="F317" s="1" t="s">
        <v>236</v>
      </c>
      <c r="G317" s="1" t="s">
        <v>285</v>
      </c>
      <c r="H317" s="1"/>
      <c r="I317" s="1" t="s">
        <v>43</v>
      </c>
      <c r="J317" s="1" t="s">
        <v>184</v>
      </c>
      <c r="K317" s="1" t="s">
        <v>181</v>
      </c>
      <c r="L317" s="1" t="s">
        <v>205</v>
      </c>
      <c r="M317" s="1" t="s">
        <v>203</v>
      </c>
      <c r="N317" s="1"/>
      <c r="O317" s="1" t="s">
        <v>44</v>
      </c>
      <c r="P317" s="1" t="s">
        <v>40</v>
      </c>
      <c r="Q317" s="1" t="s">
        <v>180</v>
      </c>
      <c r="R317" s="1" t="s">
        <v>188</v>
      </c>
      <c r="S317" s="1" t="s">
        <v>201</v>
      </c>
      <c r="T317" s="1" t="str">
        <f>IF(N317="",IF(O317="",IF(P317="",IF(Q317="",IF(S317="","",S317),Q317),P317),O317),N317)</f>
        <v>1-001-001-012-049</v>
      </c>
    </row>
    <row r="318" spans="1:20">
      <c r="A318" s="1">
        <v>316</v>
      </c>
      <c r="B318" s="1">
        <v>23576</v>
      </c>
      <c r="C318" s="1" t="s">
        <v>670</v>
      </c>
      <c r="D318" s="1" t="s">
        <v>231</v>
      </c>
      <c r="E318" s="1" t="s">
        <v>232</v>
      </c>
      <c r="F318" s="1" t="s">
        <v>236</v>
      </c>
      <c r="G318" s="1" t="s">
        <v>671</v>
      </c>
      <c r="H318" s="1"/>
      <c r="I318" s="1" t="s">
        <v>45</v>
      </c>
      <c r="J318" s="1" t="s">
        <v>184</v>
      </c>
      <c r="K318" s="1" t="s">
        <v>181</v>
      </c>
      <c r="L318" s="1" t="s">
        <v>204</v>
      </c>
      <c r="M318" s="1" t="s">
        <v>203</v>
      </c>
      <c r="N318" s="1"/>
      <c r="O318" s="1" t="s">
        <v>46</v>
      </c>
      <c r="P318" s="1" t="s">
        <v>40</v>
      </c>
      <c r="Q318" s="1" t="s">
        <v>180</v>
      </c>
      <c r="R318" s="1" t="s">
        <v>180</v>
      </c>
      <c r="S318" s="1" t="s">
        <v>201</v>
      </c>
      <c r="T318" s="1" t="str">
        <f>IF(N318="",IF(O318="",IF(P318="",IF(Q318="",IF(S318="","",S318),Q318),P318),O318),N318)</f>
        <v>1-001-001-012-050</v>
      </c>
    </row>
    <row r="319" spans="1:20">
      <c r="A319" s="1">
        <v>317</v>
      </c>
      <c r="B319" s="1">
        <v>39428</v>
      </c>
      <c r="C319" s="1" t="s">
        <v>672</v>
      </c>
      <c r="D319" s="1" t="s">
        <v>231</v>
      </c>
      <c r="E319" s="1" t="s">
        <v>232</v>
      </c>
      <c r="F319" s="1" t="s">
        <v>236</v>
      </c>
      <c r="G319" s="1" t="s">
        <v>299</v>
      </c>
      <c r="H319" s="1"/>
      <c r="I319" s="1" t="s">
        <v>45</v>
      </c>
      <c r="J319" s="1" t="s">
        <v>184</v>
      </c>
      <c r="K319" s="1" t="s">
        <v>181</v>
      </c>
      <c r="L319" s="1" t="s">
        <v>205</v>
      </c>
      <c r="M319" s="1" t="s">
        <v>203</v>
      </c>
      <c r="N319" s="1"/>
      <c r="O319" s="1" t="s">
        <v>46</v>
      </c>
      <c r="P319" s="1" t="s">
        <v>40</v>
      </c>
      <c r="Q319" s="1" t="s">
        <v>180</v>
      </c>
      <c r="R319" s="1" t="s">
        <v>188</v>
      </c>
      <c r="S319" s="1" t="s">
        <v>201</v>
      </c>
      <c r="T319" s="1" t="str">
        <f>IF(N319="",IF(O319="",IF(P319="",IF(Q319="",IF(S319="","",S319),Q319),P319),O319),N319)</f>
        <v>1-001-001-012-050</v>
      </c>
    </row>
    <row r="320" spans="1:20">
      <c r="A320" s="1">
        <v>318</v>
      </c>
      <c r="B320" s="1">
        <v>21529</v>
      </c>
      <c r="C320" s="1" t="s">
        <v>673</v>
      </c>
      <c r="D320" s="1" t="s">
        <v>423</v>
      </c>
      <c r="E320" s="1" t="s">
        <v>232</v>
      </c>
      <c r="F320" s="1" t="s">
        <v>236</v>
      </c>
      <c r="G320" s="1" t="s">
        <v>674</v>
      </c>
      <c r="H320" s="1"/>
      <c r="I320" s="1" t="s">
        <v>45</v>
      </c>
      <c r="J320" s="1" t="s">
        <v>184</v>
      </c>
      <c r="K320" s="1" t="s">
        <v>181</v>
      </c>
      <c r="L320" s="1" t="s">
        <v>206</v>
      </c>
      <c r="M320" s="1" t="s">
        <v>203</v>
      </c>
      <c r="N320" s="1"/>
      <c r="O320" s="1" t="s">
        <v>46</v>
      </c>
      <c r="P320" s="1" t="s">
        <v>40</v>
      </c>
      <c r="Q320" s="1" t="s">
        <v>180</v>
      </c>
      <c r="R320" s="1" t="s">
        <v>196</v>
      </c>
      <c r="S320" s="1" t="s">
        <v>201</v>
      </c>
      <c r="T320" s="1" t="str">
        <f>IF(N320="",IF(O320="",IF(P320="",IF(Q320="",IF(S320="","",S320),Q320),P320),O320),N320)</f>
        <v>1-001-001-012-050</v>
      </c>
    </row>
    <row r="321" spans="1:20">
      <c r="A321" s="1">
        <v>319</v>
      </c>
      <c r="B321" s="1">
        <v>19646</v>
      </c>
      <c r="C321" s="1" t="s">
        <v>675</v>
      </c>
      <c r="D321" s="1" t="s">
        <v>261</v>
      </c>
      <c r="E321" s="1" t="s">
        <v>232</v>
      </c>
      <c r="F321" s="1" t="s">
        <v>236</v>
      </c>
      <c r="G321" s="1" t="s">
        <v>676</v>
      </c>
      <c r="H321" s="1"/>
      <c r="I321" s="1" t="s">
        <v>47</v>
      </c>
      <c r="J321" s="1" t="s">
        <v>184</v>
      </c>
      <c r="K321" s="1" t="s">
        <v>181</v>
      </c>
      <c r="L321" s="1" t="s">
        <v>204</v>
      </c>
      <c r="M321" s="1" t="s">
        <v>203</v>
      </c>
      <c r="N321" s="1"/>
      <c r="O321" s="1" t="s">
        <v>48</v>
      </c>
      <c r="P321" s="1" t="s">
        <v>40</v>
      </c>
      <c r="Q321" s="1" t="s">
        <v>180</v>
      </c>
      <c r="R321" s="1" t="s">
        <v>180</v>
      </c>
      <c r="S321" s="1" t="s">
        <v>201</v>
      </c>
      <c r="T321" s="1" t="str">
        <f>IF(N321="",IF(O321="",IF(P321="",IF(Q321="",IF(S321="","",S321),Q321),P321),O321),N321)</f>
        <v>1-001-001-012-060</v>
      </c>
    </row>
    <row r="322" spans="1:20">
      <c r="A322" s="1">
        <v>320</v>
      </c>
      <c r="B322" s="1">
        <v>40990</v>
      </c>
      <c r="C322" s="1" t="s">
        <v>677</v>
      </c>
      <c r="D322" s="1" t="s">
        <v>239</v>
      </c>
      <c r="E322" s="1" t="s">
        <v>232</v>
      </c>
      <c r="F322" s="1" t="s">
        <v>236</v>
      </c>
      <c r="G322" s="1" t="s">
        <v>356</v>
      </c>
      <c r="H322" s="1"/>
      <c r="I322" s="1" t="s">
        <v>47</v>
      </c>
      <c r="J322" s="1" t="s">
        <v>184</v>
      </c>
      <c r="K322" s="1" t="s">
        <v>181</v>
      </c>
      <c r="L322" s="1" t="s">
        <v>204</v>
      </c>
      <c r="M322" s="1" t="s">
        <v>203</v>
      </c>
      <c r="N322" s="1"/>
      <c r="O322" s="1" t="s">
        <v>48</v>
      </c>
      <c r="P322" s="1" t="s">
        <v>40</v>
      </c>
      <c r="Q322" s="1" t="s">
        <v>180</v>
      </c>
      <c r="R322" s="1" t="s">
        <v>180</v>
      </c>
      <c r="S322" s="1" t="s">
        <v>201</v>
      </c>
      <c r="T322" s="1" t="str">
        <f>IF(N322="",IF(O322="",IF(P322="",IF(Q322="",IF(S322="","",S322),Q322),P322),O322),N322)</f>
        <v>1-001-001-012-060</v>
      </c>
    </row>
    <row r="323" spans="1:20">
      <c r="A323" s="1">
        <v>321</v>
      </c>
      <c r="B323" s="1">
        <v>7058</v>
      </c>
      <c r="C323" s="1" t="s">
        <v>678</v>
      </c>
      <c r="D323" s="1" t="s">
        <v>261</v>
      </c>
      <c r="E323" s="1" t="s">
        <v>232</v>
      </c>
      <c r="F323" s="1" t="s">
        <v>236</v>
      </c>
      <c r="G323" s="1" t="s">
        <v>679</v>
      </c>
      <c r="H323" s="1"/>
      <c r="I323" s="1" t="s">
        <v>52</v>
      </c>
      <c r="J323" s="1" t="s">
        <v>185</v>
      </c>
      <c r="K323" s="1" t="s">
        <v>181</v>
      </c>
      <c r="L323" s="1" t="s">
        <v>204</v>
      </c>
      <c r="M323" s="1" t="s">
        <v>203</v>
      </c>
      <c r="N323" s="1"/>
      <c r="O323" s="1" t="s">
        <v>53</v>
      </c>
      <c r="P323" s="1" t="s">
        <v>51</v>
      </c>
      <c r="Q323" s="1" t="s">
        <v>180</v>
      </c>
      <c r="R323" s="1" t="s">
        <v>180</v>
      </c>
      <c r="S323" s="1" t="s">
        <v>201</v>
      </c>
      <c r="T323" s="1" t="str">
        <f>IF(N323="",IF(O323="",IF(P323="",IF(Q323="",IF(S323="","",S323),Q323),P323),O323),N323)</f>
        <v>1-001-001-013-049</v>
      </c>
    </row>
    <row r="324" spans="1:20">
      <c r="A324" s="1">
        <v>322</v>
      </c>
      <c r="B324" s="1">
        <v>7273</v>
      </c>
      <c r="C324" s="1" t="s">
        <v>680</v>
      </c>
      <c r="D324" s="1" t="s">
        <v>243</v>
      </c>
      <c r="E324" s="1" t="s">
        <v>232</v>
      </c>
      <c r="F324" s="1" t="s">
        <v>236</v>
      </c>
      <c r="G324" s="1" t="s">
        <v>412</v>
      </c>
      <c r="H324" s="1"/>
      <c r="I324" s="1" t="s">
        <v>52</v>
      </c>
      <c r="J324" s="1" t="s">
        <v>185</v>
      </c>
      <c r="K324" s="1" t="s">
        <v>181</v>
      </c>
      <c r="L324" s="1" t="s">
        <v>204</v>
      </c>
      <c r="M324" s="1" t="s">
        <v>203</v>
      </c>
      <c r="N324" s="1"/>
      <c r="O324" s="1" t="s">
        <v>53</v>
      </c>
      <c r="P324" s="1" t="s">
        <v>51</v>
      </c>
      <c r="Q324" s="1" t="s">
        <v>180</v>
      </c>
      <c r="R324" s="1" t="s">
        <v>180</v>
      </c>
      <c r="S324" s="1" t="s">
        <v>201</v>
      </c>
      <c r="T324" s="1" t="str">
        <f>IF(N324="",IF(O324="",IF(P324="",IF(Q324="",IF(S324="","",S324),Q324),P324),O324),N324)</f>
        <v>1-001-001-013-049</v>
      </c>
    </row>
    <row r="325" spans="1:20">
      <c r="A325" s="1">
        <v>323</v>
      </c>
      <c r="B325" s="1">
        <v>11756</v>
      </c>
      <c r="C325" s="1" t="s">
        <v>681</v>
      </c>
      <c r="D325" s="1" t="s">
        <v>243</v>
      </c>
      <c r="E325" s="1" t="s">
        <v>232</v>
      </c>
      <c r="F325" s="1" t="s">
        <v>236</v>
      </c>
      <c r="G325" s="1" t="s">
        <v>682</v>
      </c>
      <c r="H325" s="1"/>
      <c r="I325" s="1" t="s">
        <v>52</v>
      </c>
      <c r="J325" s="1" t="s">
        <v>185</v>
      </c>
      <c r="K325" s="1" t="s">
        <v>181</v>
      </c>
      <c r="L325" s="1" t="s">
        <v>204</v>
      </c>
      <c r="M325" s="1" t="s">
        <v>203</v>
      </c>
      <c r="N325" s="1"/>
      <c r="O325" s="1" t="s">
        <v>53</v>
      </c>
      <c r="P325" s="1" t="s">
        <v>51</v>
      </c>
      <c r="Q325" s="1" t="s">
        <v>180</v>
      </c>
      <c r="R325" s="1" t="s">
        <v>180</v>
      </c>
      <c r="S325" s="1" t="s">
        <v>201</v>
      </c>
      <c r="T325" s="1" t="str">
        <f>IF(N325="",IF(O325="",IF(P325="",IF(Q325="",IF(S325="","",S325),Q325),P325),O325),N325)</f>
        <v>1-001-001-013-049</v>
      </c>
    </row>
    <row r="326" spans="1:20">
      <c r="A326" s="1">
        <v>324</v>
      </c>
      <c r="B326" s="1">
        <v>17253</v>
      </c>
      <c r="C326" s="1" t="s">
        <v>683</v>
      </c>
      <c r="D326" s="1" t="s">
        <v>243</v>
      </c>
      <c r="E326" s="1" t="s">
        <v>232</v>
      </c>
      <c r="F326" s="1" t="s">
        <v>236</v>
      </c>
      <c r="G326" s="1" t="s">
        <v>684</v>
      </c>
      <c r="H326" s="1"/>
      <c r="I326" s="1" t="s">
        <v>52</v>
      </c>
      <c r="J326" s="1" t="s">
        <v>185</v>
      </c>
      <c r="K326" s="1" t="s">
        <v>181</v>
      </c>
      <c r="L326" s="1" t="s">
        <v>204</v>
      </c>
      <c r="M326" s="1" t="s">
        <v>203</v>
      </c>
      <c r="N326" s="1"/>
      <c r="O326" s="1" t="s">
        <v>53</v>
      </c>
      <c r="P326" s="1" t="s">
        <v>51</v>
      </c>
      <c r="Q326" s="1" t="s">
        <v>180</v>
      </c>
      <c r="R326" s="1" t="s">
        <v>180</v>
      </c>
      <c r="S326" s="1" t="s">
        <v>201</v>
      </c>
      <c r="T326" s="1" t="str">
        <f>IF(N326="",IF(O326="",IF(P326="",IF(Q326="",IF(S326="","",S326),Q326),P326),O326),N326)</f>
        <v>1-001-001-013-049</v>
      </c>
    </row>
    <row r="327" spans="1:20">
      <c r="A327" s="1">
        <v>325</v>
      </c>
      <c r="B327" s="1">
        <v>24423</v>
      </c>
      <c r="C327" s="1" t="s">
        <v>685</v>
      </c>
      <c r="D327" s="1" t="s">
        <v>231</v>
      </c>
      <c r="E327" s="1" t="s">
        <v>232</v>
      </c>
      <c r="F327" s="1" t="s">
        <v>236</v>
      </c>
      <c r="G327" s="1" t="s">
        <v>333</v>
      </c>
      <c r="H327" s="1"/>
      <c r="I327" s="1" t="s">
        <v>52</v>
      </c>
      <c r="J327" s="1" t="s">
        <v>185</v>
      </c>
      <c r="K327" s="1" t="s">
        <v>181</v>
      </c>
      <c r="L327" s="1" t="s">
        <v>204</v>
      </c>
      <c r="M327" s="1" t="s">
        <v>203</v>
      </c>
      <c r="N327" s="1"/>
      <c r="O327" s="1" t="s">
        <v>53</v>
      </c>
      <c r="P327" s="1" t="s">
        <v>51</v>
      </c>
      <c r="Q327" s="1" t="s">
        <v>180</v>
      </c>
      <c r="R327" s="1" t="s">
        <v>180</v>
      </c>
      <c r="S327" s="1" t="s">
        <v>201</v>
      </c>
      <c r="T327" s="1" t="str">
        <f>IF(N327="",IF(O327="",IF(P327="",IF(Q327="",IF(S327="","",S327),Q327),P327),O327),N327)</f>
        <v>1-001-001-013-049</v>
      </c>
    </row>
    <row r="328" spans="1:20">
      <c r="A328" s="1">
        <v>326</v>
      </c>
      <c r="B328" s="1">
        <v>40801</v>
      </c>
      <c r="C328" s="1" t="s">
        <v>686</v>
      </c>
      <c r="D328" s="1" t="s">
        <v>231</v>
      </c>
      <c r="E328" s="1" t="s">
        <v>232</v>
      </c>
      <c r="F328" s="1" t="s">
        <v>236</v>
      </c>
      <c r="G328" s="1" t="s">
        <v>687</v>
      </c>
      <c r="H328" s="1"/>
      <c r="I328" s="1" t="s">
        <v>52</v>
      </c>
      <c r="J328" s="1" t="s">
        <v>185</v>
      </c>
      <c r="K328" s="1" t="s">
        <v>181</v>
      </c>
      <c r="L328" s="1" t="s">
        <v>204</v>
      </c>
      <c r="M328" s="1" t="s">
        <v>203</v>
      </c>
      <c r="N328" s="1"/>
      <c r="O328" s="1" t="s">
        <v>53</v>
      </c>
      <c r="P328" s="1" t="s">
        <v>51</v>
      </c>
      <c r="Q328" s="1" t="s">
        <v>180</v>
      </c>
      <c r="R328" s="1" t="s">
        <v>180</v>
      </c>
      <c r="S328" s="1" t="s">
        <v>201</v>
      </c>
      <c r="T328" s="1" t="str">
        <f>IF(N328="",IF(O328="",IF(P328="",IF(Q328="",IF(S328="","",S328),Q328),P328),O328),N328)</f>
        <v>1-001-001-013-049</v>
      </c>
    </row>
    <row r="329" spans="1:20">
      <c r="A329" s="1">
        <v>327</v>
      </c>
      <c r="B329" s="1">
        <v>3182</v>
      </c>
      <c r="C329" s="1" t="s">
        <v>688</v>
      </c>
      <c r="D329" s="1" t="s">
        <v>231</v>
      </c>
      <c r="E329" s="1" t="s">
        <v>232</v>
      </c>
      <c r="F329" s="1" t="s">
        <v>472</v>
      </c>
      <c r="G329" s="1" t="s">
        <v>689</v>
      </c>
      <c r="H329" s="1"/>
      <c r="I329" s="1" t="s">
        <v>54</v>
      </c>
      <c r="J329" s="1" t="s">
        <v>185</v>
      </c>
      <c r="K329" s="1" t="s">
        <v>181</v>
      </c>
      <c r="L329" s="1" t="s">
        <v>206</v>
      </c>
      <c r="M329" s="1" t="s">
        <v>203</v>
      </c>
      <c r="N329" s="1"/>
      <c r="O329" s="1" t="s">
        <v>55</v>
      </c>
      <c r="P329" s="1" t="s">
        <v>51</v>
      </c>
      <c r="Q329" s="1" t="s">
        <v>180</v>
      </c>
      <c r="R329" s="1" t="s">
        <v>196</v>
      </c>
      <c r="S329" s="1" t="s">
        <v>201</v>
      </c>
      <c r="T329" s="1" t="str">
        <f>IF(N329="",IF(O329="",IF(P329="",IF(Q329="",IF(S329="","",S329),Q329),P329),O329),N329)</f>
        <v>1-001-001-013-050</v>
      </c>
    </row>
    <row r="330" spans="1:20">
      <c r="A330" s="1">
        <v>328</v>
      </c>
      <c r="B330" s="1">
        <v>14160</v>
      </c>
      <c r="C330" s="1" t="s">
        <v>690</v>
      </c>
      <c r="D330" s="1" t="s">
        <v>243</v>
      </c>
      <c r="E330" s="1" t="s">
        <v>232</v>
      </c>
      <c r="F330" s="1" t="s">
        <v>233</v>
      </c>
      <c r="G330" s="1" t="s">
        <v>691</v>
      </c>
      <c r="H330" s="1"/>
      <c r="I330" s="1" t="s">
        <v>54</v>
      </c>
      <c r="J330" s="1" t="s">
        <v>185</v>
      </c>
      <c r="K330" s="1" t="s">
        <v>181</v>
      </c>
      <c r="L330" s="1" t="s">
        <v>206</v>
      </c>
      <c r="M330" s="1" t="s">
        <v>203</v>
      </c>
      <c r="N330" s="1"/>
      <c r="O330" s="1" t="s">
        <v>55</v>
      </c>
      <c r="P330" s="1" t="s">
        <v>51</v>
      </c>
      <c r="Q330" s="1" t="s">
        <v>180</v>
      </c>
      <c r="R330" s="1" t="s">
        <v>196</v>
      </c>
      <c r="S330" s="1" t="s">
        <v>201</v>
      </c>
      <c r="T330" s="1" t="str">
        <f>IF(N330="",IF(O330="",IF(P330="",IF(Q330="",IF(S330="","",S330),Q330),P330),O330),N330)</f>
        <v>1-001-001-013-050</v>
      </c>
    </row>
    <row r="331" spans="1:20">
      <c r="A331" s="1">
        <v>329</v>
      </c>
      <c r="B331" s="1">
        <v>18177</v>
      </c>
      <c r="C331" s="1" t="s">
        <v>692</v>
      </c>
      <c r="D331" s="1" t="s">
        <v>261</v>
      </c>
      <c r="E331" s="1" t="s">
        <v>232</v>
      </c>
      <c r="F331" s="1" t="s">
        <v>236</v>
      </c>
      <c r="G331" s="1" t="s">
        <v>693</v>
      </c>
      <c r="H331" s="1"/>
      <c r="I331" s="1" t="s">
        <v>54</v>
      </c>
      <c r="J331" s="1" t="s">
        <v>185</v>
      </c>
      <c r="K331" s="1" t="s">
        <v>181</v>
      </c>
      <c r="L331" s="1" t="s">
        <v>206</v>
      </c>
      <c r="M331" s="1" t="s">
        <v>203</v>
      </c>
      <c r="N331" s="1"/>
      <c r="O331" s="1" t="s">
        <v>55</v>
      </c>
      <c r="P331" s="1" t="s">
        <v>51</v>
      </c>
      <c r="Q331" s="1" t="s">
        <v>180</v>
      </c>
      <c r="R331" s="1" t="s">
        <v>196</v>
      </c>
      <c r="S331" s="1" t="s">
        <v>201</v>
      </c>
      <c r="T331" s="1" t="str">
        <f>IF(N331="",IF(O331="",IF(P331="",IF(Q331="",IF(S331="","",S331),Q331),P331),O331),N331)</f>
        <v>1-001-001-013-050</v>
      </c>
    </row>
    <row r="332" spans="1:20">
      <c r="A332" s="1">
        <v>330</v>
      </c>
      <c r="B332" s="1">
        <v>24470</v>
      </c>
      <c r="C332" s="1" t="s">
        <v>694</v>
      </c>
      <c r="D332" s="1" t="s">
        <v>243</v>
      </c>
      <c r="E332" s="1" t="s">
        <v>232</v>
      </c>
      <c r="F332" s="1" t="s">
        <v>236</v>
      </c>
      <c r="G332" s="1" t="s">
        <v>333</v>
      </c>
      <c r="H332" s="1"/>
      <c r="I332" s="1" t="s">
        <v>54</v>
      </c>
      <c r="J332" s="1" t="s">
        <v>185</v>
      </c>
      <c r="K332" s="1" t="s">
        <v>181</v>
      </c>
      <c r="L332" s="1" t="s">
        <v>206</v>
      </c>
      <c r="M332" s="1" t="s">
        <v>203</v>
      </c>
      <c r="N332" s="1"/>
      <c r="O332" s="1" t="s">
        <v>55</v>
      </c>
      <c r="P332" s="1" t="s">
        <v>51</v>
      </c>
      <c r="Q332" s="1" t="s">
        <v>180</v>
      </c>
      <c r="R332" s="1" t="s">
        <v>196</v>
      </c>
      <c r="S332" s="1" t="s">
        <v>201</v>
      </c>
      <c r="T332" s="1" t="str">
        <f>IF(N332="",IF(O332="",IF(P332="",IF(Q332="",IF(S332="","",S332),Q332),P332),O332),N332)</f>
        <v>1-001-001-013-050</v>
      </c>
    </row>
    <row r="333" spans="1:20">
      <c r="A333" s="1">
        <v>331</v>
      </c>
      <c r="B333" s="1">
        <v>23850</v>
      </c>
      <c r="C333" s="1" t="s">
        <v>695</v>
      </c>
      <c r="D333" s="1" t="s">
        <v>243</v>
      </c>
      <c r="E333" s="1" t="s">
        <v>232</v>
      </c>
      <c r="F333" s="1" t="s">
        <v>236</v>
      </c>
      <c r="G333" s="1" t="s">
        <v>623</v>
      </c>
      <c r="H333" s="1"/>
      <c r="I333" s="1" t="s">
        <v>56</v>
      </c>
      <c r="J333" s="1" t="s">
        <v>185</v>
      </c>
      <c r="K333" s="1" t="s">
        <v>181</v>
      </c>
      <c r="L333" s="1" t="s">
        <v>204</v>
      </c>
      <c r="M333" s="1" t="s">
        <v>203</v>
      </c>
      <c r="N333" s="1"/>
      <c r="O333" s="1" t="s">
        <v>57</v>
      </c>
      <c r="P333" s="1" t="s">
        <v>51</v>
      </c>
      <c r="Q333" s="1" t="s">
        <v>180</v>
      </c>
      <c r="R333" s="1" t="s">
        <v>180</v>
      </c>
      <c r="S333" s="1" t="s">
        <v>201</v>
      </c>
      <c r="T333" s="1" t="str">
        <f>IF(N333="",IF(O333="",IF(P333="",IF(Q333="",IF(S333="","",S333),Q333),P333),O333),N333)</f>
        <v>1-001-001-013-060</v>
      </c>
    </row>
    <row r="334" spans="1:20">
      <c r="A334" s="1">
        <v>332</v>
      </c>
      <c r="B334" s="1">
        <v>24288</v>
      </c>
      <c r="C334" s="1" t="s">
        <v>696</v>
      </c>
      <c r="D334" s="1" t="s">
        <v>231</v>
      </c>
      <c r="E334" s="1" t="s">
        <v>232</v>
      </c>
      <c r="F334" s="1" t="s">
        <v>236</v>
      </c>
      <c r="G334" s="1" t="s">
        <v>333</v>
      </c>
      <c r="H334" s="1"/>
      <c r="I334" s="1" t="s">
        <v>56</v>
      </c>
      <c r="J334" s="1" t="s">
        <v>185</v>
      </c>
      <c r="K334" s="1" t="s">
        <v>181</v>
      </c>
      <c r="L334" s="1" t="s">
        <v>204</v>
      </c>
      <c r="M334" s="1" t="s">
        <v>203</v>
      </c>
      <c r="N334" s="1"/>
      <c r="O334" s="1" t="s">
        <v>57</v>
      </c>
      <c r="P334" s="1" t="s">
        <v>51</v>
      </c>
      <c r="Q334" s="1" t="s">
        <v>180</v>
      </c>
      <c r="R334" s="1" t="s">
        <v>180</v>
      </c>
      <c r="S334" s="1" t="s">
        <v>201</v>
      </c>
      <c r="T334" s="1" t="str">
        <f>IF(N334="",IF(O334="",IF(P334="",IF(Q334="",IF(S334="","",S334),Q334),P334),O334),N334)</f>
        <v>1-001-001-013-060</v>
      </c>
    </row>
    <row r="335" spans="1:20">
      <c r="A335" s="1">
        <v>333</v>
      </c>
      <c r="B335" s="1">
        <v>28524</v>
      </c>
      <c r="C335" s="1" t="s">
        <v>697</v>
      </c>
      <c r="D335" s="1" t="s">
        <v>239</v>
      </c>
      <c r="E335" s="1" t="s">
        <v>232</v>
      </c>
      <c r="F335" s="1" t="s">
        <v>236</v>
      </c>
      <c r="G335" s="1" t="s">
        <v>285</v>
      </c>
      <c r="H335" s="1"/>
      <c r="I335" s="1" t="s">
        <v>56</v>
      </c>
      <c r="J335" s="1" t="s">
        <v>185</v>
      </c>
      <c r="K335" s="1" t="s">
        <v>181</v>
      </c>
      <c r="L335" s="1" t="s">
        <v>204</v>
      </c>
      <c r="M335" s="1" t="s">
        <v>203</v>
      </c>
      <c r="N335" s="1"/>
      <c r="O335" s="1" t="s">
        <v>57</v>
      </c>
      <c r="P335" s="1" t="s">
        <v>51</v>
      </c>
      <c r="Q335" s="1" t="s">
        <v>180</v>
      </c>
      <c r="R335" s="1" t="s">
        <v>180</v>
      </c>
      <c r="S335" s="1" t="s">
        <v>201</v>
      </c>
      <c r="T335" s="1" t="str">
        <f>IF(N335="",IF(O335="",IF(P335="",IF(Q335="",IF(S335="","",S335),Q335),P335),O335),N335)</f>
        <v>1-001-001-013-060</v>
      </c>
    </row>
    <row r="336" spans="1:20">
      <c r="A336" s="1">
        <v>334</v>
      </c>
      <c r="B336" s="1">
        <v>40131</v>
      </c>
      <c r="C336" s="1" t="s">
        <v>698</v>
      </c>
      <c r="D336" s="1" t="s">
        <v>231</v>
      </c>
      <c r="E336" s="1" t="s">
        <v>232</v>
      </c>
      <c r="F336" s="1" t="s">
        <v>236</v>
      </c>
      <c r="G336" s="1" t="s">
        <v>404</v>
      </c>
      <c r="H336" s="1"/>
      <c r="I336" s="1" t="s">
        <v>56</v>
      </c>
      <c r="J336" s="1" t="s">
        <v>185</v>
      </c>
      <c r="K336" s="1" t="s">
        <v>181</v>
      </c>
      <c r="L336" s="1" t="s">
        <v>204</v>
      </c>
      <c r="M336" s="1" t="s">
        <v>203</v>
      </c>
      <c r="N336" s="1"/>
      <c r="O336" s="1" t="s">
        <v>57</v>
      </c>
      <c r="P336" s="1" t="s">
        <v>51</v>
      </c>
      <c r="Q336" s="1" t="s">
        <v>180</v>
      </c>
      <c r="R336" s="1" t="s">
        <v>180</v>
      </c>
      <c r="S336" s="1" t="s">
        <v>201</v>
      </c>
      <c r="T336" s="1" t="str">
        <f>IF(N336="",IF(O336="",IF(P336="",IF(Q336="",IF(S336="","",S336),Q336),P336),O336),N336)</f>
        <v>1-001-001-013-060</v>
      </c>
    </row>
    <row r="337" spans="1:20">
      <c r="A337" s="1">
        <v>335</v>
      </c>
      <c r="B337" s="1">
        <v>21295</v>
      </c>
      <c r="C337" s="1" t="s">
        <v>699</v>
      </c>
      <c r="D337" s="1" t="s">
        <v>243</v>
      </c>
      <c r="E337" s="1" t="s">
        <v>232</v>
      </c>
      <c r="F337" s="1" t="s">
        <v>236</v>
      </c>
      <c r="G337" s="1" t="s">
        <v>262</v>
      </c>
      <c r="H337" s="1"/>
      <c r="I337" s="1" t="s">
        <v>56</v>
      </c>
      <c r="J337" s="1" t="s">
        <v>185</v>
      </c>
      <c r="K337" s="1" t="s">
        <v>181</v>
      </c>
      <c r="L337" s="1" t="s">
        <v>205</v>
      </c>
      <c r="M337" s="1" t="s">
        <v>203</v>
      </c>
      <c r="N337" s="1"/>
      <c r="O337" s="1" t="s">
        <v>57</v>
      </c>
      <c r="P337" s="1" t="s">
        <v>51</v>
      </c>
      <c r="Q337" s="1" t="s">
        <v>180</v>
      </c>
      <c r="R337" s="1" t="s">
        <v>188</v>
      </c>
      <c r="S337" s="1" t="s">
        <v>201</v>
      </c>
      <c r="T337" s="1" t="str">
        <f>IF(N337="",IF(O337="",IF(P337="",IF(Q337="",IF(S337="","",S337),Q337),P337),O337),N337)</f>
        <v>1-001-001-013-060</v>
      </c>
    </row>
    <row r="338" spans="1:20">
      <c r="A338" s="1">
        <v>336</v>
      </c>
      <c r="B338" s="1">
        <v>28954</v>
      </c>
      <c r="C338" s="1" t="s">
        <v>700</v>
      </c>
      <c r="D338" s="1" t="s">
        <v>231</v>
      </c>
      <c r="E338" s="1" t="s">
        <v>232</v>
      </c>
      <c r="F338" s="1" t="s">
        <v>236</v>
      </c>
      <c r="G338" s="1" t="s">
        <v>287</v>
      </c>
      <c r="H338" s="1"/>
      <c r="I338" s="1" t="s">
        <v>56</v>
      </c>
      <c r="J338" s="1" t="s">
        <v>185</v>
      </c>
      <c r="K338" s="1" t="s">
        <v>181</v>
      </c>
      <c r="L338" s="1" t="s">
        <v>205</v>
      </c>
      <c r="M338" s="1" t="s">
        <v>203</v>
      </c>
      <c r="N338" s="1"/>
      <c r="O338" s="1" t="s">
        <v>57</v>
      </c>
      <c r="P338" s="1" t="s">
        <v>51</v>
      </c>
      <c r="Q338" s="1" t="s">
        <v>180</v>
      </c>
      <c r="R338" s="1" t="s">
        <v>188</v>
      </c>
      <c r="S338" s="1" t="s">
        <v>201</v>
      </c>
      <c r="T338" s="1" t="str">
        <f>IF(N338="",IF(O338="",IF(P338="",IF(Q338="",IF(S338="","",S338),Q338),P338),O338),N338)</f>
        <v>1-001-001-013-060</v>
      </c>
    </row>
    <row r="339" spans="1:20">
      <c r="A339" s="1">
        <v>337</v>
      </c>
      <c r="B339" s="1">
        <v>37661</v>
      </c>
      <c r="C339" s="1" t="s">
        <v>701</v>
      </c>
      <c r="D339" s="1" t="s">
        <v>231</v>
      </c>
      <c r="E339" s="1" t="s">
        <v>232</v>
      </c>
      <c r="F339" s="1" t="s">
        <v>236</v>
      </c>
      <c r="G339" s="1" t="s">
        <v>503</v>
      </c>
      <c r="H339" s="1"/>
      <c r="I339" s="1" t="s">
        <v>56</v>
      </c>
      <c r="J339" s="1" t="s">
        <v>185</v>
      </c>
      <c r="K339" s="1" t="s">
        <v>181</v>
      </c>
      <c r="L339" s="1" t="s">
        <v>205</v>
      </c>
      <c r="M339" s="1" t="s">
        <v>203</v>
      </c>
      <c r="N339" s="1"/>
      <c r="O339" s="1" t="s">
        <v>57</v>
      </c>
      <c r="P339" s="1" t="s">
        <v>51</v>
      </c>
      <c r="Q339" s="1" t="s">
        <v>180</v>
      </c>
      <c r="R339" s="1" t="s">
        <v>188</v>
      </c>
      <c r="S339" s="1" t="s">
        <v>201</v>
      </c>
      <c r="T339" s="1" t="str">
        <f>IF(N339="",IF(O339="",IF(P339="",IF(Q339="",IF(S339="","",S339),Q339),P339),O339),N339)</f>
        <v>1-001-001-013-060</v>
      </c>
    </row>
    <row r="340" spans="1:20">
      <c r="A340" s="1">
        <v>338</v>
      </c>
      <c r="B340" s="1">
        <v>39973</v>
      </c>
      <c r="C340" s="1" t="s">
        <v>702</v>
      </c>
      <c r="D340" s="1" t="s">
        <v>231</v>
      </c>
      <c r="E340" s="1" t="s">
        <v>232</v>
      </c>
      <c r="F340" s="1" t="s">
        <v>236</v>
      </c>
      <c r="G340" s="1" t="s">
        <v>302</v>
      </c>
      <c r="H340" s="1"/>
      <c r="I340" s="1" t="s">
        <v>56</v>
      </c>
      <c r="J340" s="1" t="s">
        <v>185</v>
      </c>
      <c r="K340" s="1" t="s">
        <v>181</v>
      </c>
      <c r="L340" s="1" t="s">
        <v>205</v>
      </c>
      <c r="M340" s="1" t="s">
        <v>203</v>
      </c>
      <c r="N340" s="1"/>
      <c r="O340" s="1" t="s">
        <v>57</v>
      </c>
      <c r="P340" s="1" t="s">
        <v>51</v>
      </c>
      <c r="Q340" s="1" t="s">
        <v>180</v>
      </c>
      <c r="R340" s="1" t="s">
        <v>188</v>
      </c>
      <c r="S340" s="1" t="s">
        <v>201</v>
      </c>
      <c r="T340" s="1" t="str">
        <f>IF(N340="",IF(O340="",IF(P340="",IF(Q340="",IF(S340="","",S340),Q340),P340),O340),N340)</f>
        <v>1-001-001-013-060</v>
      </c>
    </row>
    <row r="341" spans="1:20">
      <c r="A341" s="1">
        <v>339</v>
      </c>
      <c r="B341" s="1">
        <v>42914</v>
      </c>
      <c r="C341" s="1" t="s">
        <v>703</v>
      </c>
      <c r="D341" s="1" t="s">
        <v>231</v>
      </c>
      <c r="E341" s="1" t="s">
        <v>232</v>
      </c>
      <c r="F341" s="1" t="s">
        <v>236</v>
      </c>
      <c r="G341" s="1" t="s">
        <v>704</v>
      </c>
      <c r="H341" s="1"/>
      <c r="I341" s="1" t="s">
        <v>56</v>
      </c>
      <c r="J341" s="1" t="s">
        <v>185</v>
      </c>
      <c r="K341" s="1" t="s">
        <v>181</v>
      </c>
      <c r="L341" s="1" t="s">
        <v>205</v>
      </c>
      <c r="M341" s="1" t="s">
        <v>203</v>
      </c>
      <c r="N341" s="1"/>
      <c r="O341" s="1" t="s">
        <v>57</v>
      </c>
      <c r="P341" s="1" t="s">
        <v>51</v>
      </c>
      <c r="Q341" s="1" t="s">
        <v>180</v>
      </c>
      <c r="R341" s="1" t="s">
        <v>188</v>
      </c>
      <c r="S341" s="1" t="s">
        <v>201</v>
      </c>
      <c r="T341" s="1" t="str">
        <f>IF(N341="",IF(O341="",IF(P341="",IF(Q341="",IF(S341="","",S341),Q341),P341),O341),N341)</f>
        <v>1-001-001-013-060</v>
      </c>
    </row>
    <row r="342" spans="1:20">
      <c r="A342" s="1">
        <v>340</v>
      </c>
      <c r="B342" s="1">
        <v>69631</v>
      </c>
      <c r="C342" s="1" t="s">
        <v>705</v>
      </c>
      <c r="D342" s="1" t="s">
        <v>231</v>
      </c>
      <c r="E342" s="1" t="s">
        <v>246</v>
      </c>
      <c r="F342" s="1" t="s">
        <v>236</v>
      </c>
      <c r="G342" s="1" t="s">
        <v>378</v>
      </c>
      <c r="H342" s="1"/>
      <c r="I342" s="1" t="s">
        <v>56</v>
      </c>
      <c r="J342" s="1" t="s">
        <v>185</v>
      </c>
      <c r="K342" s="1" t="s">
        <v>181</v>
      </c>
      <c r="L342" s="1" t="s">
        <v>205</v>
      </c>
      <c r="M342" s="1" t="s">
        <v>203</v>
      </c>
      <c r="N342" s="1"/>
      <c r="O342" s="1" t="s">
        <v>57</v>
      </c>
      <c r="P342" s="1" t="s">
        <v>51</v>
      </c>
      <c r="Q342" s="1" t="s">
        <v>180</v>
      </c>
      <c r="R342" s="1" t="s">
        <v>188</v>
      </c>
      <c r="S342" s="1" t="s">
        <v>201</v>
      </c>
      <c r="T342" s="1" t="str">
        <f>IF(N342="",IF(O342="",IF(P342="",IF(Q342="",IF(S342="","",S342),Q342),P342),O342),N342)</f>
        <v>1-001-001-013-060</v>
      </c>
    </row>
    <row r="343" spans="1:20">
      <c r="A343" s="1">
        <v>341</v>
      </c>
      <c r="B343" s="1">
        <v>70200</v>
      </c>
      <c r="C343" s="1" t="s">
        <v>706</v>
      </c>
      <c r="D343" s="1" t="s">
        <v>231</v>
      </c>
      <c r="E343" s="1" t="s">
        <v>246</v>
      </c>
      <c r="F343" s="1" t="s">
        <v>236</v>
      </c>
      <c r="G343" s="1" t="s">
        <v>247</v>
      </c>
      <c r="H343" s="1"/>
      <c r="I343" s="1" t="s">
        <v>56</v>
      </c>
      <c r="J343" s="1" t="s">
        <v>185</v>
      </c>
      <c r="K343" s="1" t="s">
        <v>181</v>
      </c>
      <c r="L343" s="1" t="s">
        <v>205</v>
      </c>
      <c r="M343" s="1" t="s">
        <v>203</v>
      </c>
      <c r="N343" s="1"/>
      <c r="O343" s="1" t="s">
        <v>57</v>
      </c>
      <c r="P343" s="1" t="s">
        <v>51</v>
      </c>
      <c r="Q343" s="1" t="s">
        <v>180</v>
      </c>
      <c r="R343" s="1" t="s">
        <v>188</v>
      </c>
      <c r="S343" s="1" t="s">
        <v>201</v>
      </c>
      <c r="T343" s="1" t="str">
        <f>IF(N343="",IF(O343="",IF(P343="",IF(Q343="",IF(S343="","",S343),Q343),P343),O343),N343)</f>
        <v>1-001-001-013-060</v>
      </c>
    </row>
    <row r="344" spans="1:20">
      <c r="A344" s="1">
        <v>342</v>
      </c>
      <c r="B344" s="1">
        <v>7021</v>
      </c>
      <c r="C344" s="1" t="s">
        <v>707</v>
      </c>
      <c r="D344" s="1" t="s">
        <v>261</v>
      </c>
      <c r="E344" s="1" t="s">
        <v>232</v>
      </c>
      <c r="F344" s="1" t="s">
        <v>472</v>
      </c>
      <c r="G344" s="1" t="s">
        <v>708</v>
      </c>
      <c r="H344" s="1"/>
      <c r="I344" s="1" t="s">
        <v>52</v>
      </c>
      <c r="J344" s="1" t="s">
        <v>185</v>
      </c>
      <c r="K344" s="1" t="s">
        <v>181</v>
      </c>
      <c r="L344" s="1" t="s">
        <v>204</v>
      </c>
      <c r="M344" s="1" t="s">
        <v>203</v>
      </c>
      <c r="N344" s="1"/>
      <c r="O344" s="1" t="s">
        <v>58</v>
      </c>
      <c r="P344" s="1" t="s">
        <v>51</v>
      </c>
      <c r="Q344" s="1" t="s">
        <v>180</v>
      </c>
      <c r="R344" s="1" t="s">
        <v>180</v>
      </c>
      <c r="S344" s="1" t="s">
        <v>201</v>
      </c>
      <c r="T344" s="1" t="str">
        <f>IF(N344="",IF(O344="",IF(P344="",IF(Q344="",IF(S344="","",S344),Q344),P344),O344),N344)</f>
        <v>1-001-001-013-063</v>
      </c>
    </row>
    <row r="345" spans="1:20">
      <c r="A345" s="1">
        <v>343</v>
      </c>
      <c r="B345" s="1">
        <v>31681</v>
      </c>
      <c r="C345" s="1" t="s">
        <v>709</v>
      </c>
      <c r="D345" s="1" t="s">
        <v>231</v>
      </c>
      <c r="E345" s="1" t="s">
        <v>232</v>
      </c>
      <c r="F345" s="1" t="s">
        <v>472</v>
      </c>
      <c r="G345" s="1" t="s">
        <v>257</v>
      </c>
      <c r="H345" s="1"/>
      <c r="I345" s="1" t="s">
        <v>52</v>
      </c>
      <c r="J345" s="1" t="s">
        <v>185</v>
      </c>
      <c r="K345" s="1" t="s">
        <v>181</v>
      </c>
      <c r="L345" s="1" t="s">
        <v>204</v>
      </c>
      <c r="M345" s="1" t="s">
        <v>203</v>
      </c>
      <c r="N345" s="1"/>
      <c r="O345" s="1" t="s">
        <v>58</v>
      </c>
      <c r="P345" s="1" t="s">
        <v>51</v>
      </c>
      <c r="Q345" s="1" t="s">
        <v>180</v>
      </c>
      <c r="R345" s="1" t="s">
        <v>180</v>
      </c>
      <c r="S345" s="1" t="s">
        <v>201</v>
      </c>
      <c r="T345" s="1" t="str">
        <f>IF(N345="",IF(O345="",IF(P345="",IF(Q345="",IF(S345="","",S345),Q345),P345),O345),N345)</f>
        <v>1-001-001-013-063</v>
      </c>
    </row>
    <row r="346" spans="1:20">
      <c r="A346" s="1">
        <v>344</v>
      </c>
      <c r="B346" s="1">
        <v>6981</v>
      </c>
      <c r="C346" s="1" t="s">
        <v>230</v>
      </c>
      <c r="D346" s="1" t="s">
        <v>261</v>
      </c>
      <c r="E346" s="1" t="s">
        <v>232</v>
      </c>
      <c r="F346" s="1" t="s">
        <v>236</v>
      </c>
      <c r="G346" s="1" t="s">
        <v>710</v>
      </c>
      <c r="H346" s="1"/>
      <c r="I346" s="1" t="s">
        <v>52</v>
      </c>
      <c r="J346" s="1" t="s">
        <v>185</v>
      </c>
      <c r="K346" s="1" t="s">
        <v>181</v>
      </c>
      <c r="L346" s="1" t="s">
        <v>204</v>
      </c>
      <c r="M346" s="1" t="s">
        <v>203</v>
      </c>
      <c r="N346" s="1"/>
      <c r="O346" s="1" t="s">
        <v>59</v>
      </c>
      <c r="P346" s="1" t="s">
        <v>51</v>
      </c>
      <c r="Q346" s="1" t="s">
        <v>180</v>
      </c>
      <c r="R346" s="1" t="s">
        <v>180</v>
      </c>
      <c r="S346" s="1" t="s">
        <v>201</v>
      </c>
      <c r="T346" s="1" t="str">
        <f>IF(N346="",IF(O346="",IF(P346="",IF(Q346="",IF(S346="","",S346),Q346),P346),O346),N346)</f>
        <v>1-001-001-013-064</v>
      </c>
    </row>
    <row r="347" spans="1:20">
      <c r="A347" s="1">
        <v>345</v>
      </c>
      <c r="B347" s="1">
        <v>3201</v>
      </c>
      <c r="C347" s="1" t="s">
        <v>711</v>
      </c>
      <c r="D347" s="1" t="s">
        <v>243</v>
      </c>
      <c r="E347" s="1" t="s">
        <v>232</v>
      </c>
      <c r="F347" s="1" t="s">
        <v>236</v>
      </c>
      <c r="G347" s="1" t="s">
        <v>712</v>
      </c>
      <c r="H347" s="1"/>
      <c r="I347" s="1" t="s">
        <v>60</v>
      </c>
      <c r="J347" s="1" t="s">
        <v>185</v>
      </c>
      <c r="K347" s="1" t="s">
        <v>181</v>
      </c>
      <c r="L347" s="1" t="s">
        <v>205</v>
      </c>
      <c r="M347" s="1" t="s">
        <v>203</v>
      </c>
      <c r="N347" s="1"/>
      <c r="O347" s="1" t="s">
        <v>61</v>
      </c>
      <c r="P347" s="1" t="s">
        <v>51</v>
      </c>
      <c r="Q347" s="1" t="s">
        <v>180</v>
      </c>
      <c r="R347" s="1" t="s">
        <v>188</v>
      </c>
      <c r="S347" s="1" t="s">
        <v>201</v>
      </c>
      <c r="T347" s="1" t="str">
        <f>IF(N347="",IF(O347="",IF(P347="",IF(Q347="",IF(S347="","",S347),Q347),P347),O347),N347)</f>
        <v>1-001-001-013-068</v>
      </c>
    </row>
    <row r="348" spans="1:20">
      <c r="A348" s="1">
        <v>346</v>
      </c>
      <c r="B348" s="1">
        <v>7057</v>
      </c>
      <c r="C348" s="1" t="s">
        <v>713</v>
      </c>
      <c r="D348" s="1" t="s">
        <v>243</v>
      </c>
      <c r="E348" s="1" t="s">
        <v>232</v>
      </c>
      <c r="F348" s="1" t="s">
        <v>236</v>
      </c>
      <c r="G348" s="1" t="s">
        <v>714</v>
      </c>
      <c r="H348" s="1"/>
      <c r="I348" s="1" t="s">
        <v>60</v>
      </c>
      <c r="J348" s="1" t="s">
        <v>185</v>
      </c>
      <c r="K348" s="1" t="s">
        <v>181</v>
      </c>
      <c r="L348" s="1" t="s">
        <v>205</v>
      </c>
      <c r="M348" s="1" t="s">
        <v>203</v>
      </c>
      <c r="N348" s="1"/>
      <c r="O348" s="1" t="s">
        <v>61</v>
      </c>
      <c r="P348" s="1" t="s">
        <v>51</v>
      </c>
      <c r="Q348" s="1" t="s">
        <v>180</v>
      </c>
      <c r="R348" s="1" t="s">
        <v>188</v>
      </c>
      <c r="S348" s="1" t="s">
        <v>201</v>
      </c>
      <c r="T348" s="1" t="str">
        <f>IF(N348="",IF(O348="",IF(P348="",IF(Q348="",IF(S348="","",S348),Q348),P348),O348),N348)</f>
        <v>1-001-001-013-068</v>
      </c>
    </row>
    <row r="349" spans="1:20">
      <c r="A349" s="1">
        <v>347</v>
      </c>
      <c r="B349" s="1">
        <v>27557</v>
      </c>
      <c r="C349" s="1" t="s">
        <v>715</v>
      </c>
      <c r="D349" s="1" t="s">
        <v>243</v>
      </c>
      <c r="E349" s="1" t="s">
        <v>232</v>
      </c>
      <c r="F349" s="1" t="s">
        <v>233</v>
      </c>
      <c r="G349" s="1" t="s">
        <v>251</v>
      </c>
      <c r="H349" s="1"/>
      <c r="I349" s="1" t="s">
        <v>60</v>
      </c>
      <c r="J349" s="1" t="s">
        <v>185</v>
      </c>
      <c r="K349" s="1" t="s">
        <v>181</v>
      </c>
      <c r="L349" s="1" t="s">
        <v>205</v>
      </c>
      <c r="M349" s="1" t="s">
        <v>203</v>
      </c>
      <c r="N349" s="1"/>
      <c r="O349" s="1" t="s">
        <v>61</v>
      </c>
      <c r="P349" s="1" t="s">
        <v>51</v>
      </c>
      <c r="Q349" s="1" t="s">
        <v>180</v>
      </c>
      <c r="R349" s="1" t="s">
        <v>188</v>
      </c>
      <c r="S349" s="1" t="s">
        <v>201</v>
      </c>
      <c r="T349" s="1" t="str">
        <f>IF(N349="",IF(O349="",IF(P349="",IF(Q349="",IF(S349="","",S349),Q349),P349),O349),N349)</f>
        <v>1-001-001-013-068</v>
      </c>
    </row>
    <row r="350" spans="1:20">
      <c r="A350" s="1">
        <v>348</v>
      </c>
      <c r="B350" s="1">
        <v>7366</v>
      </c>
      <c r="C350" s="1" t="s">
        <v>716</v>
      </c>
      <c r="D350" s="1" t="s">
        <v>243</v>
      </c>
      <c r="E350" s="1" t="s">
        <v>232</v>
      </c>
      <c r="F350" s="1" t="s">
        <v>236</v>
      </c>
      <c r="G350" s="1" t="s">
        <v>439</v>
      </c>
      <c r="H350" s="1"/>
      <c r="I350" s="1" t="s">
        <v>60</v>
      </c>
      <c r="J350" s="1" t="s">
        <v>185</v>
      </c>
      <c r="K350" s="1" t="s">
        <v>181</v>
      </c>
      <c r="L350" s="1" t="s">
        <v>205</v>
      </c>
      <c r="M350" s="1" t="s">
        <v>203</v>
      </c>
      <c r="N350" s="1"/>
      <c r="O350" s="1" t="s">
        <v>62</v>
      </c>
      <c r="P350" s="1" t="s">
        <v>51</v>
      </c>
      <c r="Q350" s="1" t="s">
        <v>180</v>
      </c>
      <c r="R350" s="1" t="s">
        <v>188</v>
      </c>
      <c r="S350" s="1" t="s">
        <v>201</v>
      </c>
      <c r="T350" s="1" t="str">
        <f>IF(N350="",IF(O350="",IF(P350="",IF(Q350="",IF(S350="","",S350),Q350),P350),O350),N350)</f>
        <v>1-001-001-013-069</v>
      </c>
    </row>
    <row r="351" spans="1:20">
      <c r="A351" s="1">
        <v>349</v>
      </c>
      <c r="B351" s="1">
        <v>23936</v>
      </c>
      <c r="C351" s="1" t="s">
        <v>717</v>
      </c>
      <c r="D351" s="1" t="s">
        <v>243</v>
      </c>
      <c r="E351" s="1" t="s">
        <v>232</v>
      </c>
      <c r="F351" s="1" t="s">
        <v>236</v>
      </c>
      <c r="G351" s="1" t="s">
        <v>330</v>
      </c>
      <c r="H351" s="1"/>
      <c r="I351" s="1" t="s">
        <v>60</v>
      </c>
      <c r="J351" s="1" t="s">
        <v>185</v>
      </c>
      <c r="K351" s="1" t="s">
        <v>181</v>
      </c>
      <c r="L351" s="1" t="s">
        <v>205</v>
      </c>
      <c r="M351" s="1" t="s">
        <v>203</v>
      </c>
      <c r="N351" s="1"/>
      <c r="O351" s="1" t="s">
        <v>62</v>
      </c>
      <c r="P351" s="1" t="s">
        <v>51</v>
      </c>
      <c r="Q351" s="1" t="s">
        <v>180</v>
      </c>
      <c r="R351" s="1" t="s">
        <v>188</v>
      </c>
      <c r="S351" s="1" t="s">
        <v>201</v>
      </c>
      <c r="T351" s="1" t="str">
        <f>IF(N351="",IF(O351="",IF(P351="",IF(Q351="",IF(S351="","",S351),Q351),P351),O351),N351)</f>
        <v>1-001-001-013-069</v>
      </c>
    </row>
    <row r="352" spans="1:20">
      <c r="A352" s="1">
        <v>350</v>
      </c>
      <c r="B352" s="1">
        <v>19457</v>
      </c>
      <c r="C352" s="1" t="s">
        <v>718</v>
      </c>
      <c r="D352" s="1" t="s">
        <v>261</v>
      </c>
      <c r="E352" s="1" t="s">
        <v>232</v>
      </c>
      <c r="F352" s="1" t="s">
        <v>233</v>
      </c>
      <c r="G352" s="1" t="s">
        <v>719</v>
      </c>
      <c r="H352" s="1"/>
      <c r="I352" s="1" t="s">
        <v>66</v>
      </c>
      <c r="J352" s="1" t="s">
        <v>186</v>
      </c>
      <c r="K352" s="1" t="s">
        <v>181</v>
      </c>
      <c r="L352" s="1" t="s">
        <v>204</v>
      </c>
      <c r="M352" s="1" t="s">
        <v>203</v>
      </c>
      <c r="N352" s="1"/>
      <c r="O352" s="1" t="s">
        <v>67</v>
      </c>
      <c r="P352" s="1" t="s">
        <v>65</v>
      </c>
      <c r="Q352" s="1" t="s">
        <v>180</v>
      </c>
      <c r="R352" s="1" t="s">
        <v>180</v>
      </c>
      <c r="S352" s="1" t="s">
        <v>201</v>
      </c>
      <c r="T352" s="1" t="str">
        <f>IF(N352="",IF(O352="",IF(P352="",IF(Q352="",IF(S352="","",S352),Q352),P352),O352),N352)</f>
        <v>1-001-001-014-075</v>
      </c>
    </row>
    <row r="353" spans="1:20">
      <c r="A353" s="1">
        <v>351</v>
      </c>
      <c r="B353" s="1">
        <v>28566</v>
      </c>
      <c r="C353" s="1" t="s">
        <v>720</v>
      </c>
      <c r="D353" s="1" t="s">
        <v>243</v>
      </c>
      <c r="E353" s="1" t="s">
        <v>232</v>
      </c>
      <c r="F353" s="1" t="s">
        <v>233</v>
      </c>
      <c r="G353" s="1" t="s">
        <v>285</v>
      </c>
      <c r="H353" s="1"/>
      <c r="I353" s="1" t="s">
        <v>66</v>
      </c>
      <c r="J353" s="1" t="s">
        <v>186</v>
      </c>
      <c r="K353" s="1" t="s">
        <v>181</v>
      </c>
      <c r="L353" s="1" t="s">
        <v>204</v>
      </c>
      <c r="M353" s="1" t="s">
        <v>203</v>
      </c>
      <c r="N353" s="1"/>
      <c r="O353" s="1" t="s">
        <v>67</v>
      </c>
      <c r="P353" s="1" t="s">
        <v>65</v>
      </c>
      <c r="Q353" s="1" t="s">
        <v>180</v>
      </c>
      <c r="R353" s="1" t="s">
        <v>180</v>
      </c>
      <c r="S353" s="1" t="s">
        <v>201</v>
      </c>
      <c r="T353" s="1" t="str">
        <f>IF(N353="",IF(O353="",IF(P353="",IF(Q353="",IF(S353="","",S353),Q353),P353),O353),N353)</f>
        <v>1-001-001-014-075</v>
      </c>
    </row>
    <row r="354" spans="1:20">
      <c r="A354" s="1">
        <v>352</v>
      </c>
      <c r="B354" s="1">
        <v>18338</v>
      </c>
      <c r="C354" s="1" t="s">
        <v>721</v>
      </c>
      <c r="D354" s="1" t="s">
        <v>243</v>
      </c>
      <c r="E354" s="1" t="s">
        <v>232</v>
      </c>
      <c r="F354" s="1" t="s">
        <v>233</v>
      </c>
      <c r="G354" s="1" t="s">
        <v>722</v>
      </c>
      <c r="H354" s="1"/>
      <c r="I354" s="1" t="s">
        <v>66</v>
      </c>
      <c r="J354" s="1" t="s">
        <v>186</v>
      </c>
      <c r="K354" s="1" t="s">
        <v>181</v>
      </c>
      <c r="L354" s="1" t="s">
        <v>205</v>
      </c>
      <c r="M354" s="1" t="s">
        <v>203</v>
      </c>
      <c r="N354" s="1"/>
      <c r="O354" s="1" t="s">
        <v>67</v>
      </c>
      <c r="P354" s="1" t="s">
        <v>65</v>
      </c>
      <c r="Q354" s="1" t="s">
        <v>180</v>
      </c>
      <c r="R354" s="1" t="s">
        <v>188</v>
      </c>
      <c r="S354" s="1" t="s">
        <v>201</v>
      </c>
      <c r="T354" s="1" t="str">
        <f>IF(N354="",IF(O354="",IF(P354="",IF(Q354="",IF(S354="","",S354),Q354),P354),O354),N354)</f>
        <v>1-001-001-014-075</v>
      </c>
    </row>
    <row r="355" spans="1:20">
      <c r="A355" s="1">
        <v>353</v>
      </c>
      <c r="B355" s="1">
        <v>7180</v>
      </c>
      <c r="C355" s="1" t="s">
        <v>723</v>
      </c>
      <c r="D355" s="1" t="s">
        <v>261</v>
      </c>
      <c r="E355" s="1" t="s">
        <v>232</v>
      </c>
      <c r="F355" s="1" t="s">
        <v>472</v>
      </c>
      <c r="G355" s="1" t="s">
        <v>724</v>
      </c>
      <c r="H355" s="1"/>
      <c r="I355" s="1" t="s">
        <v>68</v>
      </c>
      <c r="J355" s="1" t="s">
        <v>186</v>
      </c>
      <c r="K355" s="1" t="s">
        <v>181</v>
      </c>
      <c r="L355" s="1" t="s">
        <v>204</v>
      </c>
      <c r="M355" s="1" t="s">
        <v>203</v>
      </c>
      <c r="N355" s="1"/>
      <c r="O355" s="1" t="s">
        <v>69</v>
      </c>
      <c r="P355" s="1" t="s">
        <v>65</v>
      </c>
      <c r="Q355" s="1" t="s">
        <v>180</v>
      </c>
      <c r="R355" s="1" t="s">
        <v>180</v>
      </c>
      <c r="S355" s="1" t="s">
        <v>201</v>
      </c>
      <c r="T355" s="1" t="str">
        <f>IF(N355="",IF(O355="",IF(P355="",IF(Q355="",IF(S355="","",S355),Q355),P355),O355),N355)</f>
        <v>1-001-001-014-076</v>
      </c>
    </row>
    <row r="356" spans="1:20">
      <c r="A356" s="1">
        <v>354</v>
      </c>
      <c r="B356" s="1">
        <v>19464</v>
      </c>
      <c r="C356" s="1" t="s">
        <v>725</v>
      </c>
      <c r="D356" s="1" t="s">
        <v>243</v>
      </c>
      <c r="E356" s="1" t="s">
        <v>232</v>
      </c>
      <c r="F356" s="1" t="s">
        <v>472</v>
      </c>
      <c r="G356" s="1" t="s">
        <v>719</v>
      </c>
      <c r="H356" s="1"/>
      <c r="I356" s="1" t="s">
        <v>68</v>
      </c>
      <c r="J356" s="1" t="s">
        <v>186</v>
      </c>
      <c r="K356" s="1" t="s">
        <v>181</v>
      </c>
      <c r="L356" s="1" t="s">
        <v>204</v>
      </c>
      <c r="M356" s="1" t="s">
        <v>203</v>
      </c>
      <c r="N356" s="1"/>
      <c r="O356" s="1" t="s">
        <v>69</v>
      </c>
      <c r="P356" s="1" t="s">
        <v>65</v>
      </c>
      <c r="Q356" s="1" t="s">
        <v>180</v>
      </c>
      <c r="R356" s="1" t="s">
        <v>180</v>
      </c>
      <c r="S356" s="1" t="s">
        <v>201</v>
      </c>
      <c r="T356" s="1" t="str">
        <f>IF(N356="",IF(O356="",IF(P356="",IF(Q356="",IF(S356="","",S356),Q356),P356),O356),N356)</f>
        <v>1-001-001-014-076</v>
      </c>
    </row>
    <row r="357" spans="1:20">
      <c r="A357" s="1">
        <v>355</v>
      </c>
      <c r="B357" s="1">
        <v>27388</v>
      </c>
      <c r="C357" s="1" t="s">
        <v>726</v>
      </c>
      <c r="D357" s="1" t="s">
        <v>243</v>
      </c>
      <c r="E357" s="1" t="s">
        <v>232</v>
      </c>
      <c r="F357" s="1" t="s">
        <v>472</v>
      </c>
      <c r="G357" s="1" t="s">
        <v>251</v>
      </c>
      <c r="H357" s="1"/>
      <c r="I357" s="1" t="s">
        <v>68</v>
      </c>
      <c r="J357" s="1" t="s">
        <v>186</v>
      </c>
      <c r="K357" s="1" t="s">
        <v>181</v>
      </c>
      <c r="L357" s="1" t="s">
        <v>205</v>
      </c>
      <c r="M357" s="1" t="s">
        <v>203</v>
      </c>
      <c r="N357" s="1"/>
      <c r="O357" s="1" t="s">
        <v>69</v>
      </c>
      <c r="P357" s="1" t="s">
        <v>65</v>
      </c>
      <c r="Q357" s="1" t="s">
        <v>180</v>
      </c>
      <c r="R357" s="1" t="s">
        <v>188</v>
      </c>
      <c r="S357" s="1" t="s">
        <v>201</v>
      </c>
      <c r="T357" s="1" t="str">
        <f>IF(N357="",IF(O357="",IF(P357="",IF(Q357="",IF(S357="","",S357),Q357),P357),O357),N357)</f>
        <v>1-001-001-014-076</v>
      </c>
    </row>
    <row r="358" spans="1:20">
      <c r="A358" s="1">
        <v>356</v>
      </c>
      <c r="B358" s="1">
        <v>30706</v>
      </c>
      <c r="C358" s="1" t="s">
        <v>727</v>
      </c>
      <c r="D358" s="1" t="s">
        <v>231</v>
      </c>
      <c r="E358" s="1" t="s">
        <v>232</v>
      </c>
      <c r="F358" s="1" t="s">
        <v>236</v>
      </c>
      <c r="G358" s="1" t="s">
        <v>291</v>
      </c>
      <c r="H358" s="1"/>
      <c r="I358" s="1" t="s">
        <v>70</v>
      </c>
      <c r="J358" s="1" t="s">
        <v>186</v>
      </c>
      <c r="K358" s="1" t="s">
        <v>181</v>
      </c>
      <c r="L358" s="1" t="s">
        <v>204</v>
      </c>
      <c r="M358" s="1" t="s">
        <v>203</v>
      </c>
      <c r="N358" s="1"/>
      <c r="O358" s="1" t="s">
        <v>71</v>
      </c>
      <c r="P358" s="1" t="s">
        <v>65</v>
      </c>
      <c r="Q358" s="1" t="s">
        <v>180</v>
      </c>
      <c r="R358" s="1" t="s">
        <v>180</v>
      </c>
      <c r="S358" s="1" t="s">
        <v>201</v>
      </c>
      <c r="T358" s="1" t="str">
        <f>IF(N358="",IF(O358="",IF(P358="",IF(Q358="",IF(S358="","",S358),Q358),P358),O358),N358)</f>
        <v>1-001-001-014-077</v>
      </c>
    </row>
    <row r="359" spans="1:20">
      <c r="A359" s="1">
        <v>357</v>
      </c>
      <c r="B359" s="1">
        <v>7055</v>
      </c>
      <c r="C359" s="1" t="s">
        <v>728</v>
      </c>
      <c r="D359" s="1" t="s">
        <v>261</v>
      </c>
      <c r="E359" s="1" t="s">
        <v>232</v>
      </c>
      <c r="F359" s="1" t="s">
        <v>233</v>
      </c>
      <c r="G359" s="1" t="s">
        <v>729</v>
      </c>
      <c r="H359" s="1"/>
      <c r="I359" s="1" t="s">
        <v>79</v>
      </c>
      <c r="J359" s="1" t="s">
        <v>189</v>
      </c>
      <c r="K359" s="1" t="s">
        <v>202</v>
      </c>
      <c r="L359" s="1" t="s">
        <v>204</v>
      </c>
      <c r="M359" s="1" t="s">
        <v>203</v>
      </c>
      <c r="N359" s="1"/>
      <c r="O359" s="1" t="s">
        <v>80</v>
      </c>
      <c r="P359" s="1" t="s">
        <v>81</v>
      </c>
      <c r="Q359" s="1" t="s">
        <v>188</v>
      </c>
      <c r="R359" s="1" t="s">
        <v>180</v>
      </c>
      <c r="S359" s="1" t="s">
        <v>201</v>
      </c>
      <c r="T359" s="1" t="str">
        <f>IF(N359="",IF(O359="",IF(P359="",IF(Q359="",IF(S359="","",S359),Q359),P359),O359),N359)</f>
        <v>1-001-002-002-003</v>
      </c>
    </row>
    <row r="360" spans="1:20">
      <c r="A360" s="1">
        <v>358</v>
      </c>
      <c r="B360" s="1">
        <v>16803</v>
      </c>
      <c r="C360" s="1" t="s">
        <v>730</v>
      </c>
      <c r="D360" s="1" t="s">
        <v>243</v>
      </c>
      <c r="E360" s="1" t="s">
        <v>232</v>
      </c>
      <c r="F360" s="1" t="s">
        <v>233</v>
      </c>
      <c r="G360" s="1" t="s">
        <v>731</v>
      </c>
      <c r="H360" s="1"/>
      <c r="I360" s="1" t="s">
        <v>79</v>
      </c>
      <c r="J360" s="1" t="s">
        <v>189</v>
      </c>
      <c r="K360" s="1" t="s">
        <v>202</v>
      </c>
      <c r="L360" s="1" t="s">
        <v>204</v>
      </c>
      <c r="M360" s="1" t="s">
        <v>203</v>
      </c>
      <c r="N360" s="1"/>
      <c r="O360" s="1" t="s">
        <v>80</v>
      </c>
      <c r="P360" s="1" t="s">
        <v>81</v>
      </c>
      <c r="Q360" s="1" t="s">
        <v>188</v>
      </c>
      <c r="R360" s="1" t="s">
        <v>180</v>
      </c>
      <c r="S360" s="1" t="s">
        <v>201</v>
      </c>
      <c r="T360" s="1" t="str">
        <f>IF(N360="",IF(O360="",IF(P360="",IF(Q360="",IF(S360="","",S360),Q360),P360),O360),N360)</f>
        <v>1-001-002-002-003</v>
      </c>
    </row>
    <row r="361" spans="1:20">
      <c r="A361" s="1">
        <v>359</v>
      </c>
      <c r="B361" s="1">
        <v>24426</v>
      </c>
      <c r="C361" s="1" t="s">
        <v>732</v>
      </c>
      <c r="D361" s="1" t="s">
        <v>231</v>
      </c>
      <c r="E361" s="1" t="s">
        <v>232</v>
      </c>
      <c r="F361" s="1" t="s">
        <v>233</v>
      </c>
      <c r="G361" s="1" t="s">
        <v>333</v>
      </c>
      <c r="H361" s="1"/>
      <c r="I361" s="1" t="s">
        <v>79</v>
      </c>
      <c r="J361" s="1" t="s">
        <v>189</v>
      </c>
      <c r="K361" s="1" t="s">
        <v>202</v>
      </c>
      <c r="L361" s="1" t="s">
        <v>204</v>
      </c>
      <c r="M361" s="1" t="s">
        <v>203</v>
      </c>
      <c r="N361" s="1"/>
      <c r="O361" s="1" t="s">
        <v>80</v>
      </c>
      <c r="P361" s="1" t="s">
        <v>81</v>
      </c>
      <c r="Q361" s="1" t="s">
        <v>188</v>
      </c>
      <c r="R361" s="1" t="s">
        <v>180</v>
      </c>
      <c r="S361" s="1" t="s">
        <v>201</v>
      </c>
      <c r="T361" s="1" t="str">
        <f>IF(N361="",IF(O361="",IF(P361="",IF(Q361="",IF(S361="","",S361),Q361),P361),O361),N361)</f>
        <v>1-001-002-002-003</v>
      </c>
    </row>
    <row r="362" spans="1:20">
      <c r="A362" s="1">
        <v>360</v>
      </c>
      <c r="B362" s="1">
        <v>25949</v>
      </c>
      <c r="C362" s="1" t="s">
        <v>733</v>
      </c>
      <c r="D362" s="1" t="s">
        <v>231</v>
      </c>
      <c r="E362" s="1" t="s">
        <v>232</v>
      </c>
      <c r="F362" s="1" t="s">
        <v>233</v>
      </c>
      <c r="G362" s="1" t="s">
        <v>240</v>
      </c>
      <c r="H362" s="1"/>
      <c r="I362" s="1" t="s">
        <v>79</v>
      </c>
      <c r="J362" s="1" t="s">
        <v>189</v>
      </c>
      <c r="K362" s="1" t="s">
        <v>202</v>
      </c>
      <c r="L362" s="1" t="s">
        <v>204</v>
      </c>
      <c r="M362" s="1" t="s">
        <v>203</v>
      </c>
      <c r="N362" s="1"/>
      <c r="O362" s="1" t="s">
        <v>80</v>
      </c>
      <c r="P362" s="1" t="s">
        <v>81</v>
      </c>
      <c r="Q362" s="1" t="s">
        <v>188</v>
      </c>
      <c r="R362" s="1" t="s">
        <v>180</v>
      </c>
      <c r="S362" s="1" t="s">
        <v>201</v>
      </c>
      <c r="T362" s="1" t="str">
        <f>IF(N362="",IF(O362="",IF(P362="",IF(Q362="",IF(S362="","",S362),Q362),P362),O362),N362)</f>
        <v>1-001-002-002-003</v>
      </c>
    </row>
    <row r="363" spans="1:20">
      <c r="A363" s="1">
        <v>361</v>
      </c>
      <c r="B363" s="1">
        <v>28560</v>
      </c>
      <c r="C363" s="1" t="s">
        <v>734</v>
      </c>
      <c r="D363" s="1" t="s">
        <v>231</v>
      </c>
      <c r="E363" s="1" t="s">
        <v>232</v>
      </c>
      <c r="F363" s="1" t="s">
        <v>233</v>
      </c>
      <c r="G363" s="1" t="s">
        <v>285</v>
      </c>
      <c r="H363" s="1"/>
      <c r="I363" s="1" t="s">
        <v>79</v>
      </c>
      <c r="J363" s="1" t="s">
        <v>189</v>
      </c>
      <c r="K363" s="1" t="s">
        <v>202</v>
      </c>
      <c r="L363" s="1" t="s">
        <v>204</v>
      </c>
      <c r="M363" s="1" t="s">
        <v>203</v>
      </c>
      <c r="N363" s="1"/>
      <c r="O363" s="1" t="s">
        <v>80</v>
      </c>
      <c r="P363" s="1" t="s">
        <v>81</v>
      </c>
      <c r="Q363" s="1" t="s">
        <v>188</v>
      </c>
      <c r="R363" s="1" t="s">
        <v>180</v>
      </c>
      <c r="S363" s="1" t="s">
        <v>201</v>
      </c>
      <c r="T363" s="1" t="str">
        <f>IF(N363="",IF(O363="",IF(P363="",IF(Q363="",IF(S363="","",S363),Q363),P363),O363),N363)</f>
        <v>1-001-002-002-003</v>
      </c>
    </row>
    <row r="364" spans="1:20">
      <c r="A364" s="1">
        <v>362</v>
      </c>
      <c r="B364" s="1">
        <v>28575</v>
      </c>
      <c r="C364" s="1" t="s">
        <v>735</v>
      </c>
      <c r="D364" s="1" t="s">
        <v>231</v>
      </c>
      <c r="E364" s="1" t="s">
        <v>232</v>
      </c>
      <c r="F364" s="1" t="s">
        <v>233</v>
      </c>
      <c r="G364" s="1" t="s">
        <v>285</v>
      </c>
      <c r="H364" s="1"/>
      <c r="I364" s="1" t="s">
        <v>79</v>
      </c>
      <c r="J364" s="1" t="s">
        <v>189</v>
      </c>
      <c r="K364" s="1" t="s">
        <v>202</v>
      </c>
      <c r="L364" s="1" t="s">
        <v>204</v>
      </c>
      <c r="M364" s="1" t="s">
        <v>203</v>
      </c>
      <c r="N364" s="1"/>
      <c r="O364" s="1" t="s">
        <v>80</v>
      </c>
      <c r="P364" s="1" t="s">
        <v>81</v>
      </c>
      <c r="Q364" s="1" t="s">
        <v>188</v>
      </c>
      <c r="R364" s="1" t="s">
        <v>180</v>
      </c>
      <c r="S364" s="1" t="s">
        <v>201</v>
      </c>
      <c r="T364" s="1" t="str">
        <f>IF(N364="",IF(O364="",IF(P364="",IF(Q364="",IF(S364="","",S364),Q364),P364),O364),N364)</f>
        <v>1-001-002-002-003</v>
      </c>
    </row>
    <row r="365" spans="1:20">
      <c r="A365" s="1">
        <v>363</v>
      </c>
      <c r="B365" s="1">
        <v>34551</v>
      </c>
      <c r="C365" s="1" t="s">
        <v>736</v>
      </c>
      <c r="D365" s="1" t="s">
        <v>239</v>
      </c>
      <c r="E365" s="1" t="s">
        <v>232</v>
      </c>
      <c r="F365" s="1" t="s">
        <v>233</v>
      </c>
      <c r="G365" s="1" t="s">
        <v>500</v>
      </c>
      <c r="H365" s="1"/>
      <c r="I365" s="1" t="s">
        <v>79</v>
      </c>
      <c r="J365" s="1" t="s">
        <v>189</v>
      </c>
      <c r="K365" s="1" t="s">
        <v>202</v>
      </c>
      <c r="L365" s="1" t="s">
        <v>204</v>
      </c>
      <c r="M365" s="1" t="s">
        <v>203</v>
      </c>
      <c r="N365" s="1"/>
      <c r="O365" s="1" t="s">
        <v>80</v>
      </c>
      <c r="P365" s="1" t="s">
        <v>81</v>
      </c>
      <c r="Q365" s="1" t="s">
        <v>188</v>
      </c>
      <c r="R365" s="1" t="s">
        <v>180</v>
      </c>
      <c r="S365" s="1" t="s">
        <v>201</v>
      </c>
      <c r="T365" s="1" t="str">
        <f>IF(N365="",IF(O365="",IF(P365="",IF(Q365="",IF(S365="","",S365),Q365),P365),O365),N365)</f>
        <v>1-001-002-002-003</v>
      </c>
    </row>
    <row r="366" spans="1:20">
      <c r="A366" s="1">
        <v>364</v>
      </c>
      <c r="B366" s="1">
        <v>34717</v>
      </c>
      <c r="C366" s="1" t="s">
        <v>737</v>
      </c>
      <c r="D366" s="1" t="s">
        <v>239</v>
      </c>
      <c r="E366" s="1" t="s">
        <v>232</v>
      </c>
      <c r="F366" s="1" t="s">
        <v>233</v>
      </c>
      <c r="G366" s="1" t="s">
        <v>295</v>
      </c>
      <c r="H366" s="1"/>
      <c r="I366" s="1" t="s">
        <v>79</v>
      </c>
      <c r="J366" s="1" t="s">
        <v>189</v>
      </c>
      <c r="K366" s="1" t="s">
        <v>202</v>
      </c>
      <c r="L366" s="1" t="s">
        <v>204</v>
      </c>
      <c r="M366" s="1" t="s">
        <v>203</v>
      </c>
      <c r="N366" s="1"/>
      <c r="O366" s="1" t="s">
        <v>80</v>
      </c>
      <c r="P366" s="1" t="s">
        <v>81</v>
      </c>
      <c r="Q366" s="1" t="s">
        <v>188</v>
      </c>
      <c r="R366" s="1" t="s">
        <v>180</v>
      </c>
      <c r="S366" s="1" t="s">
        <v>201</v>
      </c>
      <c r="T366" s="1" t="str">
        <f>IF(N366="",IF(O366="",IF(P366="",IF(Q366="",IF(S366="","",S366),Q366),P366),O366),N366)</f>
        <v>1-001-002-002-003</v>
      </c>
    </row>
    <row r="367" spans="1:20">
      <c r="A367" s="1">
        <v>365</v>
      </c>
      <c r="B367" s="1">
        <v>36352</v>
      </c>
      <c r="C367" s="1" t="s">
        <v>738</v>
      </c>
      <c r="D367" s="1" t="s">
        <v>231</v>
      </c>
      <c r="E367" s="1" t="s">
        <v>232</v>
      </c>
      <c r="F367" s="1" t="s">
        <v>233</v>
      </c>
      <c r="G367" s="1" t="s">
        <v>739</v>
      </c>
      <c r="H367" s="1"/>
      <c r="I367" s="1" t="s">
        <v>79</v>
      </c>
      <c r="J367" s="1" t="s">
        <v>189</v>
      </c>
      <c r="K367" s="1" t="s">
        <v>202</v>
      </c>
      <c r="L367" s="1" t="s">
        <v>204</v>
      </c>
      <c r="M367" s="1" t="s">
        <v>203</v>
      </c>
      <c r="N367" s="1"/>
      <c r="O367" s="1" t="s">
        <v>80</v>
      </c>
      <c r="P367" s="1" t="s">
        <v>81</v>
      </c>
      <c r="Q367" s="1" t="s">
        <v>188</v>
      </c>
      <c r="R367" s="1" t="s">
        <v>180</v>
      </c>
      <c r="S367" s="1" t="s">
        <v>201</v>
      </c>
      <c r="T367" s="1" t="str">
        <f>IF(N367="",IF(O367="",IF(P367="",IF(Q367="",IF(S367="","",S367),Q367),P367),O367),N367)</f>
        <v>1-001-002-002-003</v>
      </c>
    </row>
    <row r="368" spans="1:20">
      <c r="A368" s="1">
        <v>366</v>
      </c>
      <c r="B368" s="1">
        <v>37950</v>
      </c>
      <c r="C368" s="1" t="s">
        <v>740</v>
      </c>
      <c r="D368" s="1" t="s">
        <v>231</v>
      </c>
      <c r="E368" s="1" t="s">
        <v>232</v>
      </c>
      <c r="F368" s="1" t="s">
        <v>233</v>
      </c>
      <c r="G368" s="1" t="s">
        <v>234</v>
      </c>
      <c r="H368" s="1"/>
      <c r="I368" s="1" t="s">
        <v>79</v>
      </c>
      <c r="J368" s="1" t="s">
        <v>189</v>
      </c>
      <c r="K368" s="1" t="s">
        <v>202</v>
      </c>
      <c r="L368" s="1" t="s">
        <v>204</v>
      </c>
      <c r="M368" s="1" t="s">
        <v>203</v>
      </c>
      <c r="N368" s="1"/>
      <c r="O368" s="1" t="s">
        <v>80</v>
      </c>
      <c r="P368" s="1" t="s">
        <v>81</v>
      </c>
      <c r="Q368" s="1" t="s">
        <v>188</v>
      </c>
      <c r="R368" s="1" t="s">
        <v>180</v>
      </c>
      <c r="S368" s="1" t="s">
        <v>201</v>
      </c>
      <c r="T368" s="1" t="str">
        <f>IF(N368="",IF(O368="",IF(P368="",IF(Q368="",IF(S368="","",S368),Q368),P368),O368),N368)</f>
        <v>1-001-002-002-003</v>
      </c>
    </row>
    <row r="369" spans="1:20">
      <c r="A369" s="1">
        <v>367</v>
      </c>
      <c r="B369" s="1">
        <v>38414</v>
      </c>
      <c r="C369" s="1" t="s">
        <v>741</v>
      </c>
      <c r="D369" s="1" t="s">
        <v>239</v>
      </c>
      <c r="E369" s="1" t="s">
        <v>232</v>
      </c>
      <c r="F369" s="1" t="s">
        <v>233</v>
      </c>
      <c r="G369" s="1" t="s">
        <v>742</v>
      </c>
      <c r="H369" s="1"/>
      <c r="I369" s="1" t="s">
        <v>79</v>
      </c>
      <c r="J369" s="1" t="s">
        <v>189</v>
      </c>
      <c r="K369" s="1" t="s">
        <v>202</v>
      </c>
      <c r="L369" s="1" t="s">
        <v>204</v>
      </c>
      <c r="M369" s="1" t="s">
        <v>203</v>
      </c>
      <c r="N369" s="1"/>
      <c r="O369" s="1" t="s">
        <v>80</v>
      </c>
      <c r="P369" s="1" t="s">
        <v>81</v>
      </c>
      <c r="Q369" s="1" t="s">
        <v>188</v>
      </c>
      <c r="R369" s="1" t="s">
        <v>180</v>
      </c>
      <c r="S369" s="1" t="s">
        <v>201</v>
      </c>
      <c r="T369" s="1" t="str">
        <f>IF(N369="",IF(O369="",IF(P369="",IF(Q369="",IF(S369="","",S369),Q369),P369),O369),N369)</f>
        <v>1-001-002-002-003</v>
      </c>
    </row>
    <row r="370" spans="1:20">
      <c r="A370" s="1">
        <v>368</v>
      </c>
      <c r="B370" s="1">
        <v>39098</v>
      </c>
      <c r="C370" s="1" t="s">
        <v>743</v>
      </c>
      <c r="D370" s="1" t="s">
        <v>231</v>
      </c>
      <c r="E370" s="1" t="s">
        <v>232</v>
      </c>
      <c r="F370" s="1" t="s">
        <v>233</v>
      </c>
      <c r="G370" s="1" t="s">
        <v>523</v>
      </c>
      <c r="H370" s="1"/>
      <c r="I370" s="1" t="s">
        <v>79</v>
      </c>
      <c r="J370" s="1" t="s">
        <v>189</v>
      </c>
      <c r="K370" s="1" t="s">
        <v>202</v>
      </c>
      <c r="L370" s="1" t="s">
        <v>204</v>
      </c>
      <c r="M370" s="1" t="s">
        <v>203</v>
      </c>
      <c r="N370" s="1"/>
      <c r="O370" s="1" t="s">
        <v>80</v>
      </c>
      <c r="P370" s="1" t="s">
        <v>81</v>
      </c>
      <c r="Q370" s="1" t="s">
        <v>188</v>
      </c>
      <c r="R370" s="1" t="s">
        <v>180</v>
      </c>
      <c r="S370" s="1" t="s">
        <v>201</v>
      </c>
      <c r="T370" s="1" t="str">
        <f>IF(N370="",IF(O370="",IF(P370="",IF(Q370="",IF(S370="","",S370),Q370),P370),O370),N370)</f>
        <v>1-001-002-002-003</v>
      </c>
    </row>
    <row r="371" spans="1:20">
      <c r="A371" s="1">
        <v>369</v>
      </c>
      <c r="B371" s="1">
        <v>39107</v>
      </c>
      <c r="C371" s="1" t="s">
        <v>744</v>
      </c>
      <c r="D371" s="1" t="s">
        <v>239</v>
      </c>
      <c r="E371" s="1" t="s">
        <v>232</v>
      </c>
      <c r="F371" s="1" t="s">
        <v>233</v>
      </c>
      <c r="G371" s="1" t="s">
        <v>523</v>
      </c>
      <c r="H371" s="1"/>
      <c r="I371" s="1" t="s">
        <v>79</v>
      </c>
      <c r="J371" s="1" t="s">
        <v>189</v>
      </c>
      <c r="K371" s="1" t="s">
        <v>202</v>
      </c>
      <c r="L371" s="1" t="s">
        <v>204</v>
      </c>
      <c r="M371" s="1" t="s">
        <v>203</v>
      </c>
      <c r="N371" s="1"/>
      <c r="O371" s="1" t="s">
        <v>80</v>
      </c>
      <c r="P371" s="1" t="s">
        <v>81</v>
      </c>
      <c r="Q371" s="1" t="s">
        <v>188</v>
      </c>
      <c r="R371" s="1" t="s">
        <v>180</v>
      </c>
      <c r="S371" s="1" t="s">
        <v>201</v>
      </c>
      <c r="T371" s="1" t="str">
        <f>IF(N371="",IF(O371="",IF(P371="",IF(Q371="",IF(S371="","",S371),Q371),P371),O371),N371)</f>
        <v>1-001-002-002-003</v>
      </c>
    </row>
    <row r="372" spans="1:20">
      <c r="A372" s="1">
        <v>370</v>
      </c>
      <c r="B372" s="1">
        <v>39121</v>
      </c>
      <c r="C372" s="1" t="s">
        <v>745</v>
      </c>
      <c r="D372" s="1" t="s">
        <v>231</v>
      </c>
      <c r="E372" s="1" t="s">
        <v>232</v>
      </c>
      <c r="F372" s="1" t="s">
        <v>233</v>
      </c>
      <c r="G372" s="1" t="s">
        <v>523</v>
      </c>
      <c r="H372" s="1"/>
      <c r="I372" s="1" t="s">
        <v>79</v>
      </c>
      <c r="J372" s="1" t="s">
        <v>189</v>
      </c>
      <c r="K372" s="1" t="s">
        <v>202</v>
      </c>
      <c r="L372" s="1" t="s">
        <v>204</v>
      </c>
      <c r="M372" s="1" t="s">
        <v>203</v>
      </c>
      <c r="N372" s="1"/>
      <c r="O372" s="1" t="s">
        <v>80</v>
      </c>
      <c r="P372" s="1" t="s">
        <v>81</v>
      </c>
      <c r="Q372" s="1" t="s">
        <v>188</v>
      </c>
      <c r="R372" s="1" t="s">
        <v>180</v>
      </c>
      <c r="S372" s="1" t="s">
        <v>201</v>
      </c>
      <c r="T372" s="1" t="str">
        <f>IF(N372="",IF(O372="",IF(P372="",IF(Q372="",IF(S372="","",S372),Q372),P372),O372),N372)</f>
        <v>1-001-002-002-003</v>
      </c>
    </row>
    <row r="373" spans="1:20">
      <c r="A373" s="1">
        <v>371</v>
      </c>
      <c r="B373" s="1">
        <v>39405</v>
      </c>
      <c r="C373" s="1" t="s">
        <v>746</v>
      </c>
      <c r="D373" s="1" t="s">
        <v>231</v>
      </c>
      <c r="E373" s="1" t="s">
        <v>232</v>
      </c>
      <c r="F373" s="1" t="s">
        <v>233</v>
      </c>
      <c r="G373" s="1" t="s">
        <v>299</v>
      </c>
      <c r="H373" s="1"/>
      <c r="I373" s="1" t="s">
        <v>79</v>
      </c>
      <c r="J373" s="1" t="s">
        <v>189</v>
      </c>
      <c r="K373" s="1" t="s">
        <v>202</v>
      </c>
      <c r="L373" s="1" t="s">
        <v>204</v>
      </c>
      <c r="M373" s="1" t="s">
        <v>203</v>
      </c>
      <c r="N373" s="1"/>
      <c r="O373" s="1" t="s">
        <v>80</v>
      </c>
      <c r="P373" s="1" t="s">
        <v>81</v>
      </c>
      <c r="Q373" s="1" t="s">
        <v>188</v>
      </c>
      <c r="R373" s="1" t="s">
        <v>180</v>
      </c>
      <c r="S373" s="1" t="s">
        <v>201</v>
      </c>
      <c r="T373" s="1" t="str">
        <f>IF(N373="",IF(O373="",IF(P373="",IF(Q373="",IF(S373="","",S373),Q373),P373),O373),N373)</f>
        <v>1-001-002-002-003</v>
      </c>
    </row>
    <row r="374" spans="1:20">
      <c r="A374" s="1">
        <v>372</v>
      </c>
      <c r="B374" s="1">
        <v>43261</v>
      </c>
      <c r="C374" s="1" t="s">
        <v>747</v>
      </c>
      <c r="D374" s="1" t="s">
        <v>231</v>
      </c>
      <c r="E374" s="1" t="s">
        <v>232</v>
      </c>
      <c r="F374" s="1" t="s">
        <v>233</v>
      </c>
      <c r="G374" s="1" t="s">
        <v>748</v>
      </c>
      <c r="H374" s="1"/>
      <c r="I374" s="1" t="s">
        <v>79</v>
      </c>
      <c r="J374" s="1" t="s">
        <v>189</v>
      </c>
      <c r="K374" s="1" t="s">
        <v>202</v>
      </c>
      <c r="L374" s="1" t="s">
        <v>204</v>
      </c>
      <c r="M374" s="1" t="s">
        <v>203</v>
      </c>
      <c r="N374" s="1"/>
      <c r="O374" s="1" t="s">
        <v>80</v>
      </c>
      <c r="P374" s="1" t="s">
        <v>81</v>
      </c>
      <c r="Q374" s="1" t="s">
        <v>188</v>
      </c>
      <c r="R374" s="1" t="s">
        <v>180</v>
      </c>
      <c r="S374" s="1" t="s">
        <v>201</v>
      </c>
      <c r="T374" s="1" t="str">
        <f>IF(N374="",IF(O374="",IF(P374="",IF(Q374="",IF(S374="","",S374),Q374),P374),O374),N374)</f>
        <v>1-001-002-002-003</v>
      </c>
    </row>
    <row r="375" spans="1:20">
      <c r="A375" s="1">
        <v>373</v>
      </c>
      <c r="B375" s="1">
        <v>52019</v>
      </c>
      <c r="C375" s="1" t="s">
        <v>749</v>
      </c>
      <c r="D375" s="1" t="s">
        <v>231</v>
      </c>
      <c r="E375" s="1" t="s">
        <v>232</v>
      </c>
      <c r="F375" s="1" t="s">
        <v>233</v>
      </c>
      <c r="G375" s="1" t="s">
        <v>750</v>
      </c>
      <c r="H375" s="1"/>
      <c r="I375" s="1" t="s">
        <v>79</v>
      </c>
      <c r="J375" s="1" t="s">
        <v>189</v>
      </c>
      <c r="K375" s="1" t="s">
        <v>202</v>
      </c>
      <c r="L375" s="1" t="s">
        <v>204</v>
      </c>
      <c r="M375" s="1" t="s">
        <v>203</v>
      </c>
      <c r="N375" s="1"/>
      <c r="O375" s="1" t="s">
        <v>80</v>
      </c>
      <c r="P375" s="1" t="s">
        <v>81</v>
      </c>
      <c r="Q375" s="1" t="s">
        <v>188</v>
      </c>
      <c r="R375" s="1" t="s">
        <v>180</v>
      </c>
      <c r="S375" s="1" t="s">
        <v>201</v>
      </c>
      <c r="T375" s="1" t="str">
        <f>IF(N375="",IF(O375="",IF(P375="",IF(Q375="",IF(S375="","",S375),Q375),P375),O375),N375)</f>
        <v>1-001-002-002-003</v>
      </c>
    </row>
    <row r="376" spans="1:20">
      <c r="A376" s="1">
        <v>374</v>
      </c>
      <c r="B376" s="1">
        <v>55984</v>
      </c>
      <c r="C376" s="1" t="s">
        <v>751</v>
      </c>
      <c r="D376" s="1" t="s">
        <v>231</v>
      </c>
      <c r="E376" s="1" t="s">
        <v>232</v>
      </c>
      <c r="F376" s="1" t="s">
        <v>233</v>
      </c>
      <c r="G376" s="1" t="s">
        <v>361</v>
      </c>
      <c r="H376" s="1"/>
      <c r="I376" s="1" t="s">
        <v>79</v>
      </c>
      <c r="J376" s="1" t="s">
        <v>189</v>
      </c>
      <c r="K376" s="1" t="s">
        <v>202</v>
      </c>
      <c r="L376" s="1" t="s">
        <v>204</v>
      </c>
      <c r="M376" s="1" t="s">
        <v>203</v>
      </c>
      <c r="N376" s="1"/>
      <c r="O376" s="1" t="s">
        <v>80</v>
      </c>
      <c r="P376" s="1" t="s">
        <v>81</v>
      </c>
      <c r="Q376" s="1" t="s">
        <v>188</v>
      </c>
      <c r="R376" s="1" t="s">
        <v>180</v>
      </c>
      <c r="S376" s="1" t="s">
        <v>201</v>
      </c>
      <c r="T376" s="1" t="str">
        <f>IF(N376="",IF(O376="",IF(P376="",IF(Q376="",IF(S376="","",S376),Q376),P376),O376),N376)</f>
        <v>1-001-002-002-003</v>
      </c>
    </row>
    <row r="377" spans="1:20">
      <c r="A377" s="1">
        <v>375</v>
      </c>
      <c r="B377" s="1">
        <v>58398</v>
      </c>
      <c r="C377" s="1" t="s">
        <v>752</v>
      </c>
      <c r="D377" s="1" t="s">
        <v>231</v>
      </c>
      <c r="E377" s="1" t="s">
        <v>232</v>
      </c>
      <c r="F377" s="1" t="s">
        <v>233</v>
      </c>
      <c r="G377" s="1" t="s">
        <v>753</v>
      </c>
      <c r="H377" s="1"/>
      <c r="I377" s="1" t="s">
        <v>79</v>
      </c>
      <c r="J377" s="1" t="s">
        <v>189</v>
      </c>
      <c r="K377" s="1" t="s">
        <v>202</v>
      </c>
      <c r="L377" s="1" t="s">
        <v>204</v>
      </c>
      <c r="M377" s="1" t="s">
        <v>203</v>
      </c>
      <c r="N377" s="1"/>
      <c r="O377" s="1" t="s">
        <v>80</v>
      </c>
      <c r="P377" s="1" t="s">
        <v>81</v>
      </c>
      <c r="Q377" s="1" t="s">
        <v>188</v>
      </c>
      <c r="R377" s="1" t="s">
        <v>180</v>
      </c>
      <c r="S377" s="1" t="s">
        <v>201</v>
      </c>
      <c r="T377" s="1" t="str">
        <f>IF(N377="",IF(O377="",IF(P377="",IF(Q377="",IF(S377="","",S377),Q377),P377),O377),N377)</f>
        <v>1-001-002-002-003</v>
      </c>
    </row>
    <row r="378" spans="1:20">
      <c r="A378" s="1">
        <v>376</v>
      </c>
      <c r="B378" s="1">
        <v>68006</v>
      </c>
      <c r="C378" s="1" t="s">
        <v>754</v>
      </c>
      <c r="D378" s="1" t="s">
        <v>231</v>
      </c>
      <c r="E378" s="1" t="s">
        <v>246</v>
      </c>
      <c r="F378" s="1" t="s">
        <v>233</v>
      </c>
      <c r="G378" s="1" t="s">
        <v>365</v>
      </c>
      <c r="H378" s="1"/>
      <c r="I378" s="1" t="s">
        <v>79</v>
      </c>
      <c r="J378" s="1" t="s">
        <v>189</v>
      </c>
      <c r="K378" s="1" t="s">
        <v>202</v>
      </c>
      <c r="L378" s="1" t="s">
        <v>204</v>
      </c>
      <c r="M378" s="1" t="s">
        <v>203</v>
      </c>
      <c r="N378" s="1"/>
      <c r="O378" s="1" t="s">
        <v>80</v>
      </c>
      <c r="P378" s="1" t="s">
        <v>81</v>
      </c>
      <c r="Q378" s="1" t="s">
        <v>188</v>
      </c>
      <c r="R378" s="1" t="s">
        <v>180</v>
      </c>
      <c r="S378" s="1" t="s">
        <v>201</v>
      </c>
      <c r="T378" s="1" t="str">
        <f>IF(N378="",IF(O378="",IF(P378="",IF(Q378="",IF(S378="","",S378),Q378),P378),O378),N378)</f>
        <v>1-001-002-002-003</v>
      </c>
    </row>
    <row r="379" spans="1:20">
      <c r="A379" s="1">
        <v>377</v>
      </c>
      <c r="B379" s="1">
        <v>68338</v>
      </c>
      <c r="C379" s="1" t="s">
        <v>755</v>
      </c>
      <c r="D379" s="1" t="s">
        <v>231</v>
      </c>
      <c r="E379" s="1" t="s">
        <v>246</v>
      </c>
      <c r="F379" s="1" t="s">
        <v>233</v>
      </c>
      <c r="G379" s="1" t="s">
        <v>368</v>
      </c>
      <c r="H379" s="1"/>
      <c r="I379" s="1" t="s">
        <v>79</v>
      </c>
      <c r="J379" s="1" t="s">
        <v>189</v>
      </c>
      <c r="K379" s="1" t="s">
        <v>202</v>
      </c>
      <c r="L379" s="1" t="s">
        <v>204</v>
      </c>
      <c r="M379" s="1" t="s">
        <v>203</v>
      </c>
      <c r="N379" s="1"/>
      <c r="O379" s="1" t="s">
        <v>80</v>
      </c>
      <c r="P379" s="1" t="s">
        <v>81</v>
      </c>
      <c r="Q379" s="1" t="s">
        <v>188</v>
      </c>
      <c r="R379" s="1" t="s">
        <v>180</v>
      </c>
      <c r="S379" s="1" t="s">
        <v>201</v>
      </c>
      <c r="T379" s="1" t="str">
        <f>IF(N379="",IF(O379="",IF(P379="",IF(Q379="",IF(S379="","",S379),Q379),P379),O379),N379)</f>
        <v>1-001-002-002-003</v>
      </c>
    </row>
    <row r="380" spans="1:20">
      <c r="A380" s="1">
        <v>378</v>
      </c>
      <c r="B380" s="1">
        <v>68340</v>
      </c>
      <c r="C380" s="1" t="s">
        <v>756</v>
      </c>
      <c r="D380" s="1" t="s">
        <v>231</v>
      </c>
      <c r="E380" s="1" t="s">
        <v>246</v>
      </c>
      <c r="F380" s="1" t="s">
        <v>233</v>
      </c>
      <c r="G380" s="1" t="s">
        <v>368</v>
      </c>
      <c r="H380" s="1"/>
      <c r="I380" s="1" t="s">
        <v>79</v>
      </c>
      <c r="J380" s="1" t="s">
        <v>189</v>
      </c>
      <c r="K380" s="1" t="s">
        <v>202</v>
      </c>
      <c r="L380" s="1" t="s">
        <v>204</v>
      </c>
      <c r="M380" s="1" t="s">
        <v>203</v>
      </c>
      <c r="N380" s="1"/>
      <c r="O380" s="1" t="s">
        <v>80</v>
      </c>
      <c r="P380" s="1" t="s">
        <v>81</v>
      </c>
      <c r="Q380" s="1" t="s">
        <v>188</v>
      </c>
      <c r="R380" s="1" t="s">
        <v>180</v>
      </c>
      <c r="S380" s="1" t="s">
        <v>201</v>
      </c>
      <c r="T380" s="1" t="str">
        <f>IF(N380="",IF(O380="",IF(P380="",IF(Q380="",IF(S380="","",S380),Q380),P380),O380),N380)</f>
        <v>1-001-002-002-003</v>
      </c>
    </row>
    <row r="381" spans="1:20">
      <c r="A381" s="1">
        <v>379</v>
      </c>
      <c r="B381" s="1">
        <v>68466</v>
      </c>
      <c r="C381" s="1" t="s">
        <v>757</v>
      </c>
      <c r="D381" s="1" t="s">
        <v>231</v>
      </c>
      <c r="E381" s="1" t="s">
        <v>246</v>
      </c>
      <c r="F381" s="1" t="s">
        <v>233</v>
      </c>
      <c r="G381" s="1" t="s">
        <v>758</v>
      </c>
      <c r="H381" s="1"/>
      <c r="I381" s="1" t="s">
        <v>79</v>
      </c>
      <c r="J381" s="1" t="s">
        <v>189</v>
      </c>
      <c r="K381" s="1" t="s">
        <v>202</v>
      </c>
      <c r="L381" s="1" t="s">
        <v>204</v>
      </c>
      <c r="M381" s="1" t="s">
        <v>203</v>
      </c>
      <c r="N381" s="1"/>
      <c r="O381" s="1" t="s">
        <v>80</v>
      </c>
      <c r="P381" s="1" t="s">
        <v>81</v>
      </c>
      <c r="Q381" s="1" t="s">
        <v>188</v>
      </c>
      <c r="R381" s="1" t="s">
        <v>180</v>
      </c>
      <c r="S381" s="1" t="s">
        <v>201</v>
      </c>
      <c r="T381" s="1" t="str">
        <f>IF(N381="",IF(O381="",IF(P381="",IF(Q381="",IF(S381="","",S381),Q381),P381),O381),N381)</f>
        <v>1-001-002-002-003</v>
      </c>
    </row>
    <row r="382" spans="1:20">
      <c r="A382" s="1">
        <v>380</v>
      </c>
      <c r="B382" s="1">
        <v>69145</v>
      </c>
      <c r="C382" s="1" t="s">
        <v>759</v>
      </c>
      <c r="D382" s="1" t="s">
        <v>231</v>
      </c>
      <c r="E382" s="1" t="s">
        <v>246</v>
      </c>
      <c r="F382" s="1" t="s">
        <v>233</v>
      </c>
      <c r="G382" s="1" t="s">
        <v>307</v>
      </c>
      <c r="H382" s="1"/>
      <c r="I382" s="1" t="s">
        <v>79</v>
      </c>
      <c r="J382" s="1" t="s">
        <v>189</v>
      </c>
      <c r="K382" s="1" t="s">
        <v>202</v>
      </c>
      <c r="L382" s="1" t="s">
        <v>204</v>
      </c>
      <c r="M382" s="1" t="s">
        <v>203</v>
      </c>
      <c r="N382" s="1"/>
      <c r="O382" s="1" t="s">
        <v>80</v>
      </c>
      <c r="P382" s="1" t="s">
        <v>81</v>
      </c>
      <c r="Q382" s="1" t="s">
        <v>188</v>
      </c>
      <c r="R382" s="1" t="s">
        <v>180</v>
      </c>
      <c r="S382" s="1" t="s">
        <v>201</v>
      </c>
      <c r="T382" s="1" t="str">
        <f>IF(N382="",IF(O382="",IF(P382="",IF(Q382="",IF(S382="","",S382),Q382),P382),O382),N382)</f>
        <v>1-001-002-002-003</v>
      </c>
    </row>
    <row r="383" spans="1:20">
      <c r="A383" s="1">
        <v>381</v>
      </c>
      <c r="B383" s="1">
        <v>69165</v>
      </c>
      <c r="C383" s="1" t="s">
        <v>760</v>
      </c>
      <c r="D383" s="1" t="s">
        <v>231</v>
      </c>
      <c r="E383" s="1" t="s">
        <v>246</v>
      </c>
      <c r="F383" s="1" t="s">
        <v>233</v>
      </c>
      <c r="G383" s="1" t="s">
        <v>307</v>
      </c>
      <c r="H383" s="1"/>
      <c r="I383" s="1" t="s">
        <v>79</v>
      </c>
      <c r="J383" s="1" t="s">
        <v>189</v>
      </c>
      <c r="K383" s="1" t="s">
        <v>202</v>
      </c>
      <c r="L383" s="1" t="s">
        <v>204</v>
      </c>
      <c r="M383" s="1" t="s">
        <v>203</v>
      </c>
      <c r="N383" s="1"/>
      <c r="O383" s="1" t="s">
        <v>80</v>
      </c>
      <c r="P383" s="1" t="s">
        <v>81</v>
      </c>
      <c r="Q383" s="1" t="s">
        <v>188</v>
      </c>
      <c r="R383" s="1" t="s">
        <v>180</v>
      </c>
      <c r="S383" s="1" t="s">
        <v>201</v>
      </c>
      <c r="T383" s="1" t="str">
        <f>IF(N383="",IF(O383="",IF(P383="",IF(Q383="",IF(S383="","",S383),Q383),P383),O383),N383)</f>
        <v>1-001-002-002-003</v>
      </c>
    </row>
    <row r="384" spans="1:20">
      <c r="A384" s="1">
        <v>382</v>
      </c>
      <c r="B384" s="1">
        <v>69183</v>
      </c>
      <c r="C384" s="1" t="s">
        <v>761</v>
      </c>
      <c r="D384" s="1" t="s">
        <v>231</v>
      </c>
      <c r="E384" s="1" t="s">
        <v>246</v>
      </c>
      <c r="F384" s="1" t="s">
        <v>233</v>
      </c>
      <c r="G384" s="1" t="s">
        <v>307</v>
      </c>
      <c r="H384" s="1"/>
      <c r="I384" s="1" t="s">
        <v>79</v>
      </c>
      <c r="J384" s="1" t="s">
        <v>189</v>
      </c>
      <c r="K384" s="1" t="s">
        <v>202</v>
      </c>
      <c r="L384" s="1" t="s">
        <v>204</v>
      </c>
      <c r="M384" s="1" t="s">
        <v>203</v>
      </c>
      <c r="N384" s="1"/>
      <c r="O384" s="1" t="s">
        <v>80</v>
      </c>
      <c r="P384" s="1" t="s">
        <v>81</v>
      </c>
      <c r="Q384" s="1" t="s">
        <v>188</v>
      </c>
      <c r="R384" s="1" t="s">
        <v>180</v>
      </c>
      <c r="S384" s="1" t="s">
        <v>201</v>
      </c>
      <c r="T384" s="1" t="str">
        <f>IF(N384="",IF(O384="",IF(P384="",IF(Q384="",IF(S384="","",S384),Q384),P384),O384),N384)</f>
        <v>1-001-002-002-003</v>
      </c>
    </row>
    <row r="385" spans="1:20">
      <c r="A385" s="1">
        <v>383</v>
      </c>
      <c r="B385" s="1">
        <v>69186</v>
      </c>
      <c r="C385" s="1" t="s">
        <v>762</v>
      </c>
      <c r="D385" s="1" t="s">
        <v>231</v>
      </c>
      <c r="E385" s="1" t="s">
        <v>246</v>
      </c>
      <c r="F385" s="1" t="s">
        <v>233</v>
      </c>
      <c r="G385" s="1" t="s">
        <v>307</v>
      </c>
      <c r="H385" s="1"/>
      <c r="I385" s="1" t="s">
        <v>79</v>
      </c>
      <c r="J385" s="1" t="s">
        <v>189</v>
      </c>
      <c r="K385" s="1" t="s">
        <v>202</v>
      </c>
      <c r="L385" s="1" t="s">
        <v>204</v>
      </c>
      <c r="M385" s="1" t="s">
        <v>203</v>
      </c>
      <c r="N385" s="1"/>
      <c r="O385" s="1" t="s">
        <v>80</v>
      </c>
      <c r="P385" s="1" t="s">
        <v>81</v>
      </c>
      <c r="Q385" s="1" t="s">
        <v>188</v>
      </c>
      <c r="R385" s="1" t="s">
        <v>180</v>
      </c>
      <c r="S385" s="1" t="s">
        <v>201</v>
      </c>
      <c r="T385" s="1" t="str">
        <f>IF(N385="",IF(O385="",IF(P385="",IF(Q385="",IF(S385="","",S385),Q385),P385),O385),N385)</f>
        <v>1-001-002-002-003</v>
      </c>
    </row>
    <row r="386" spans="1:20">
      <c r="A386" s="1">
        <v>384</v>
      </c>
      <c r="B386" s="1">
        <v>69192</v>
      </c>
      <c r="C386" s="1" t="s">
        <v>763</v>
      </c>
      <c r="D386" s="1" t="s">
        <v>231</v>
      </c>
      <c r="E386" s="1" t="s">
        <v>246</v>
      </c>
      <c r="F386" s="1" t="s">
        <v>233</v>
      </c>
      <c r="G386" s="1" t="s">
        <v>307</v>
      </c>
      <c r="H386" s="1"/>
      <c r="I386" s="1" t="s">
        <v>79</v>
      </c>
      <c r="J386" s="1" t="s">
        <v>189</v>
      </c>
      <c r="K386" s="1" t="s">
        <v>202</v>
      </c>
      <c r="L386" s="1" t="s">
        <v>204</v>
      </c>
      <c r="M386" s="1" t="s">
        <v>203</v>
      </c>
      <c r="N386" s="1"/>
      <c r="O386" s="1" t="s">
        <v>80</v>
      </c>
      <c r="P386" s="1" t="s">
        <v>81</v>
      </c>
      <c r="Q386" s="1" t="s">
        <v>188</v>
      </c>
      <c r="R386" s="1" t="s">
        <v>180</v>
      </c>
      <c r="S386" s="1" t="s">
        <v>201</v>
      </c>
      <c r="T386" s="1" t="str">
        <f>IF(N386="",IF(O386="",IF(P386="",IF(Q386="",IF(S386="","",S386),Q386),P386),O386),N386)</f>
        <v>1-001-002-002-003</v>
      </c>
    </row>
    <row r="387" spans="1:20">
      <c r="A387" s="1">
        <v>385</v>
      </c>
      <c r="B387" s="1">
        <v>69193</v>
      </c>
      <c r="C387" s="1" t="s">
        <v>764</v>
      </c>
      <c r="D387" s="1" t="s">
        <v>231</v>
      </c>
      <c r="E387" s="1" t="s">
        <v>246</v>
      </c>
      <c r="F387" s="1" t="s">
        <v>233</v>
      </c>
      <c r="G387" s="1" t="s">
        <v>307</v>
      </c>
      <c r="H387" s="1"/>
      <c r="I387" s="1" t="s">
        <v>79</v>
      </c>
      <c r="J387" s="1" t="s">
        <v>189</v>
      </c>
      <c r="K387" s="1" t="s">
        <v>202</v>
      </c>
      <c r="L387" s="1" t="s">
        <v>204</v>
      </c>
      <c r="M387" s="1" t="s">
        <v>203</v>
      </c>
      <c r="N387" s="1"/>
      <c r="O387" s="1" t="s">
        <v>80</v>
      </c>
      <c r="P387" s="1" t="s">
        <v>81</v>
      </c>
      <c r="Q387" s="1" t="s">
        <v>188</v>
      </c>
      <c r="R387" s="1" t="s">
        <v>180</v>
      </c>
      <c r="S387" s="1" t="s">
        <v>201</v>
      </c>
      <c r="T387" s="1" t="str">
        <f>IF(N387="",IF(O387="",IF(P387="",IF(Q387="",IF(S387="","",S387),Q387),P387),O387),N387)</f>
        <v>1-001-002-002-003</v>
      </c>
    </row>
    <row r="388" spans="1:20">
      <c r="A388" s="1">
        <v>386</v>
      </c>
      <c r="B388" s="1">
        <v>69553</v>
      </c>
      <c r="C388" s="1" t="s">
        <v>765</v>
      </c>
      <c r="D388" s="1" t="s">
        <v>231</v>
      </c>
      <c r="E388" s="1" t="s">
        <v>246</v>
      </c>
      <c r="F388" s="1" t="s">
        <v>233</v>
      </c>
      <c r="G388" s="1" t="s">
        <v>378</v>
      </c>
      <c r="H388" s="1"/>
      <c r="I388" s="1" t="s">
        <v>79</v>
      </c>
      <c r="J388" s="1" t="s">
        <v>189</v>
      </c>
      <c r="K388" s="1" t="s">
        <v>202</v>
      </c>
      <c r="L388" s="1" t="s">
        <v>204</v>
      </c>
      <c r="M388" s="1" t="s">
        <v>203</v>
      </c>
      <c r="N388" s="1"/>
      <c r="O388" s="1" t="s">
        <v>80</v>
      </c>
      <c r="P388" s="1" t="s">
        <v>81</v>
      </c>
      <c r="Q388" s="1" t="s">
        <v>188</v>
      </c>
      <c r="R388" s="1" t="s">
        <v>180</v>
      </c>
      <c r="S388" s="1" t="s">
        <v>201</v>
      </c>
      <c r="T388" s="1" t="str">
        <f>IF(N388="",IF(O388="",IF(P388="",IF(Q388="",IF(S388="","",S388),Q388),P388),O388),N388)</f>
        <v>1-001-002-002-003</v>
      </c>
    </row>
    <row r="389" spans="1:20">
      <c r="A389" s="1">
        <v>387</v>
      </c>
      <c r="B389" s="1">
        <v>69555</v>
      </c>
      <c r="C389" s="1" t="s">
        <v>766</v>
      </c>
      <c r="D389" s="1" t="s">
        <v>231</v>
      </c>
      <c r="E389" s="1" t="s">
        <v>246</v>
      </c>
      <c r="F389" s="1" t="s">
        <v>233</v>
      </c>
      <c r="G389" s="1" t="s">
        <v>378</v>
      </c>
      <c r="H389" s="1"/>
      <c r="I389" s="1" t="s">
        <v>79</v>
      </c>
      <c r="J389" s="1" t="s">
        <v>189</v>
      </c>
      <c r="K389" s="1" t="s">
        <v>202</v>
      </c>
      <c r="L389" s="1" t="s">
        <v>204</v>
      </c>
      <c r="M389" s="1" t="s">
        <v>203</v>
      </c>
      <c r="N389" s="1"/>
      <c r="O389" s="1" t="s">
        <v>80</v>
      </c>
      <c r="P389" s="1" t="s">
        <v>81</v>
      </c>
      <c r="Q389" s="1" t="s">
        <v>188</v>
      </c>
      <c r="R389" s="1" t="s">
        <v>180</v>
      </c>
      <c r="S389" s="1" t="s">
        <v>201</v>
      </c>
      <c r="T389" s="1" t="str">
        <f>IF(N389="",IF(O389="",IF(P389="",IF(Q389="",IF(S389="","",S389),Q389),P389),O389),N389)</f>
        <v>1-001-002-002-003</v>
      </c>
    </row>
    <row r="390" spans="1:20">
      <c r="A390" s="1">
        <v>388</v>
      </c>
      <c r="B390" s="1">
        <v>69556</v>
      </c>
      <c r="C390" s="1" t="s">
        <v>767</v>
      </c>
      <c r="D390" s="1" t="s">
        <v>231</v>
      </c>
      <c r="E390" s="1" t="s">
        <v>246</v>
      </c>
      <c r="F390" s="1" t="s">
        <v>233</v>
      </c>
      <c r="G390" s="1" t="s">
        <v>378</v>
      </c>
      <c r="H390" s="1"/>
      <c r="I390" s="1" t="s">
        <v>79</v>
      </c>
      <c r="J390" s="1" t="s">
        <v>189</v>
      </c>
      <c r="K390" s="1" t="s">
        <v>202</v>
      </c>
      <c r="L390" s="1" t="s">
        <v>204</v>
      </c>
      <c r="M390" s="1" t="s">
        <v>203</v>
      </c>
      <c r="N390" s="1"/>
      <c r="O390" s="1" t="s">
        <v>80</v>
      </c>
      <c r="P390" s="1" t="s">
        <v>81</v>
      </c>
      <c r="Q390" s="1" t="s">
        <v>188</v>
      </c>
      <c r="R390" s="1" t="s">
        <v>180</v>
      </c>
      <c r="S390" s="1" t="s">
        <v>201</v>
      </c>
      <c r="T390" s="1" t="str">
        <f>IF(N390="",IF(O390="",IF(P390="",IF(Q390="",IF(S390="","",S390),Q390),P390),O390),N390)</f>
        <v>1-001-002-002-003</v>
      </c>
    </row>
    <row r="391" spans="1:20">
      <c r="A391" s="1">
        <v>389</v>
      </c>
      <c r="B391" s="1">
        <v>69558</v>
      </c>
      <c r="C391" s="1" t="s">
        <v>768</v>
      </c>
      <c r="D391" s="1" t="s">
        <v>231</v>
      </c>
      <c r="E391" s="1" t="s">
        <v>246</v>
      </c>
      <c r="F391" s="1" t="s">
        <v>233</v>
      </c>
      <c r="G391" s="1" t="s">
        <v>378</v>
      </c>
      <c r="H391" s="1"/>
      <c r="I391" s="1" t="s">
        <v>79</v>
      </c>
      <c r="J391" s="1" t="s">
        <v>189</v>
      </c>
      <c r="K391" s="1" t="s">
        <v>202</v>
      </c>
      <c r="L391" s="1" t="s">
        <v>204</v>
      </c>
      <c r="M391" s="1" t="s">
        <v>203</v>
      </c>
      <c r="N391" s="1"/>
      <c r="O391" s="1" t="s">
        <v>80</v>
      </c>
      <c r="P391" s="1" t="s">
        <v>81</v>
      </c>
      <c r="Q391" s="1" t="s">
        <v>188</v>
      </c>
      <c r="R391" s="1" t="s">
        <v>180</v>
      </c>
      <c r="S391" s="1" t="s">
        <v>201</v>
      </c>
      <c r="T391" s="1" t="str">
        <f>IF(N391="",IF(O391="",IF(P391="",IF(Q391="",IF(S391="","",S391),Q391),P391),O391),N391)</f>
        <v>1-001-002-002-003</v>
      </c>
    </row>
    <row r="392" spans="1:20">
      <c r="A392" s="1">
        <v>390</v>
      </c>
      <c r="B392" s="1">
        <v>70097</v>
      </c>
      <c r="C392" s="1" t="s">
        <v>769</v>
      </c>
      <c r="D392" s="1" t="s">
        <v>231</v>
      </c>
      <c r="E392" s="1" t="s">
        <v>246</v>
      </c>
      <c r="F392" s="1" t="s">
        <v>233</v>
      </c>
      <c r="G392" s="1" t="s">
        <v>247</v>
      </c>
      <c r="H392" s="1"/>
      <c r="I392" s="1" t="s">
        <v>79</v>
      </c>
      <c r="J392" s="1" t="s">
        <v>189</v>
      </c>
      <c r="K392" s="1" t="s">
        <v>202</v>
      </c>
      <c r="L392" s="1" t="s">
        <v>204</v>
      </c>
      <c r="M392" s="1" t="s">
        <v>203</v>
      </c>
      <c r="N392" s="1"/>
      <c r="O392" s="1" t="s">
        <v>80</v>
      </c>
      <c r="P392" s="1" t="s">
        <v>81</v>
      </c>
      <c r="Q392" s="1" t="s">
        <v>188</v>
      </c>
      <c r="R392" s="1" t="s">
        <v>180</v>
      </c>
      <c r="S392" s="1" t="s">
        <v>201</v>
      </c>
      <c r="T392" s="1" t="str">
        <f>IF(N392="",IF(O392="",IF(P392="",IF(Q392="",IF(S392="","",S392),Q392),P392),O392),N392)</f>
        <v>1-001-002-002-003</v>
      </c>
    </row>
    <row r="393" spans="1:20">
      <c r="A393" s="1">
        <v>391</v>
      </c>
      <c r="B393" s="1">
        <v>70516</v>
      </c>
      <c r="C393" s="1" t="s">
        <v>770</v>
      </c>
      <c r="D393" s="1" t="s">
        <v>231</v>
      </c>
      <c r="E393" s="1" t="s">
        <v>246</v>
      </c>
      <c r="F393" s="1" t="s">
        <v>233</v>
      </c>
      <c r="G393" s="1" t="s">
        <v>310</v>
      </c>
      <c r="H393" s="1"/>
      <c r="I393" s="1" t="s">
        <v>79</v>
      </c>
      <c r="J393" s="1" t="s">
        <v>189</v>
      </c>
      <c r="K393" s="1" t="s">
        <v>202</v>
      </c>
      <c r="L393" s="1" t="s">
        <v>204</v>
      </c>
      <c r="M393" s="1" t="s">
        <v>203</v>
      </c>
      <c r="N393" s="1"/>
      <c r="O393" s="1" t="s">
        <v>80</v>
      </c>
      <c r="P393" s="1" t="s">
        <v>81</v>
      </c>
      <c r="Q393" s="1" t="s">
        <v>188</v>
      </c>
      <c r="R393" s="1" t="s">
        <v>180</v>
      </c>
      <c r="S393" s="1" t="s">
        <v>201</v>
      </c>
      <c r="T393" s="1" t="str">
        <f>IF(N393="",IF(O393="",IF(P393="",IF(Q393="",IF(S393="","",S393),Q393),P393),O393),N393)</f>
        <v>1-001-002-002-003</v>
      </c>
    </row>
    <row r="394" spans="1:20">
      <c r="A394" s="1">
        <v>392</v>
      </c>
      <c r="B394" s="1">
        <v>70517</v>
      </c>
      <c r="C394" s="1" t="s">
        <v>771</v>
      </c>
      <c r="D394" s="1" t="s">
        <v>231</v>
      </c>
      <c r="E394" s="1" t="s">
        <v>246</v>
      </c>
      <c r="F394" s="1" t="s">
        <v>233</v>
      </c>
      <c r="G394" s="1" t="s">
        <v>310</v>
      </c>
      <c r="H394" s="1"/>
      <c r="I394" s="1" t="s">
        <v>79</v>
      </c>
      <c r="J394" s="1" t="s">
        <v>189</v>
      </c>
      <c r="K394" s="1" t="s">
        <v>202</v>
      </c>
      <c r="L394" s="1" t="s">
        <v>204</v>
      </c>
      <c r="M394" s="1" t="s">
        <v>203</v>
      </c>
      <c r="N394" s="1"/>
      <c r="O394" s="1" t="s">
        <v>80</v>
      </c>
      <c r="P394" s="1" t="s">
        <v>81</v>
      </c>
      <c r="Q394" s="1" t="s">
        <v>188</v>
      </c>
      <c r="R394" s="1" t="s">
        <v>180</v>
      </c>
      <c r="S394" s="1" t="s">
        <v>201</v>
      </c>
      <c r="T394" s="1" t="str">
        <f>IF(N394="",IF(O394="",IF(P394="",IF(Q394="",IF(S394="","",S394),Q394),P394),O394),N394)</f>
        <v>1-001-002-002-003</v>
      </c>
    </row>
    <row r="395" spans="1:20">
      <c r="A395" s="1">
        <v>393</v>
      </c>
      <c r="B395" s="1">
        <v>70552</v>
      </c>
      <c r="C395" s="1" t="s">
        <v>772</v>
      </c>
      <c r="D395" s="1" t="s">
        <v>231</v>
      </c>
      <c r="E395" s="1" t="s">
        <v>246</v>
      </c>
      <c r="F395" s="1" t="s">
        <v>233</v>
      </c>
      <c r="G395" s="1" t="s">
        <v>310</v>
      </c>
      <c r="H395" s="1"/>
      <c r="I395" s="1" t="s">
        <v>79</v>
      </c>
      <c r="J395" s="1" t="s">
        <v>189</v>
      </c>
      <c r="K395" s="1" t="s">
        <v>202</v>
      </c>
      <c r="L395" s="1" t="s">
        <v>204</v>
      </c>
      <c r="M395" s="1" t="s">
        <v>203</v>
      </c>
      <c r="N395" s="1"/>
      <c r="O395" s="1" t="s">
        <v>80</v>
      </c>
      <c r="P395" s="1" t="s">
        <v>81</v>
      </c>
      <c r="Q395" s="1" t="s">
        <v>188</v>
      </c>
      <c r="R395" s="1" t="s">
        <v>180</v>
      </c>
      <c r="S395" s="1" t="s">
        <v>201</v>
      </c>
      <c r="T395" s="1" t="str">
        <f>IF(N395="",IF(O395="",IF(P395="",IF(Q395="",IF(S395="","",S395),Q395),P395),O395),N395)</f>
        <v>1-001-002-002-003</v>
      </c>
    </row>
    <row r="396" spans="1:20">
      <c r="A396" s="1">
        <v>394</v>
      </c>
      <c r="B396" s="1">
        <v>70744</v>
      </c>
      <c r="C396" s="1" t="s">
        <v>773</v>
      </c>
      <c r="D396" s="1" t="s">
        <v>231</v>
      </c>
      <c r="E396" s="1" t="s">
        <v>246</v>
      </c>
      <c r="F396" s="1" t="s">
        <v>233</v>
      </c>
      <c r="G396" s="1" t="s">
        <v>383</v>
      </c>
      <c r="H396" s="1"/>
      <c r="I396" s="1" t="s">
        <v>79</v>
      </c>
      <c r="J396" s="1" t="s">
        <v>189</v>
      </c>
      <c r="K396" s="1" t="s">
        <v>202</v>
      </c>
      <c r="L396" s="1" t="s">
        <v>204</v>
      </c>
      <c r="M396" s="1" t="s">
        <v>203</v>
      </c>
      <c r="N396" s="1"/>
      <c r="O396" s="1" t="s">
        <v>80</v>
      </c>
      <c r="P396" s="1" t="s">
        <v>81</v>
      </c>
      <c r="Q396" s="1" t="s">
        <v>188</v>
      </c>
      <c r="R396" s="1" t="s">
        <v>180</v>
      </c>
      <c r="S396" s="1" t="s">
        <v>201</v>
      </c>
      <c r="T396" s="1" t="str">
        <f>IF(N396="",IF(O396="",IF(P396="",IF(Q396="",IF(S396="","",S396),Q396),P396),O396),N396)</f>
        <v>1-001-002-002-003</v>
      </c>
    </row>
    <row r="397" spans="1:20">
      <c r="A397" s="1">
        <v>395</v>
      </c>
      <c r="B397" s="1">
        <v>70745</v>
      </c>
      <c r="C397" s="1" t="s">
        <v>774</v>
      </c>
      <c r="D397" s="1" t="s">
        <v>231</v>
      </c>
      <c r="E397" s="1" t="s">
        <v>246</v>
      </c>
      <c r="F397" s="1" t="s">
        <v>233</v>
      </c>
      <c r="G397" s="1" t="s">
        <v>383</v>
      </c>
      <c r="H397" s="1"/>
      <c r="I397" s="1" t="s">
        <v>79</v>
      </c>
      <c r="J397" s="1" t="s">
        <v>189</v>
      </c>
      <c r="K397" s="1" t="s">
        <v>202</v>
      </c>
      <c r="L397" s="1" t="s">
        <v>204</v>
      </c>
      <c r="M397" s="1" t="s">
        <v>203</v>
      </c>
      <c r="N397" s="1"/>
      <c r="O397" s="1" t="s">
        <v>80</v>
      </c>
      <c r="P397" s="1" t="s">
        <v>81</v>
      </c>
      <c r="Q397" s="1" t="s">
        <v>188</v>
      </c>
      <c r="R397" s="1" t="s">
        <v>180</v>
      </c>
      <c r="S397" s="1" t="s">
        <v>201</v>
      </c>
      <c r="T397" s="1" t="str">
        <f>IF(N397="",IF(O397="",IF(P397="",IF(Q397="",IF(S397="","",S397),Q397),P397),O397),N397)</f>
        <v>1-001-002-002-003</v>
      </c>
    </row>
    <row r="398" spans="1:20">
      <c r="A398" s="1">
        <v>396</v>
      </c>
      <c r="B398" s="1">
        <v>71468</v>
      </c>
      <c r="C398" s="1" t="s">
        <v>775</v>
      </c>
      <c r="D398" s="1" t="s">
        <v>231</v>
      </c>
      <c r="E398" s="1" t="s">
        <v>312</v>
      </c>
      <c r="F398" s="1" t="s">
        <v>233</v>
      </c>
      <c r="G398" s="1" t="s">
        <v>385</v>
      </c>
      <c r="H398" s="1"/>
      <c r="I398" s="1" t="s">
        <v>79</v>
      </c>
      <c r="J398" s="1" t="s">
        <v>189</v>
      </c>
      <c r="K398" s="1" t="s">
        <v>202</v>
      </c>
      <c r="L398" s="1" t="s">
        <v>204</v>
      </c>
      <c r="M398" s="1" t="s">
        <v>203</v>
      </c>
      <c r="N398" s="1"/>
      <c r="O398" s="1" t="s">
        <v>80</v>
      </c>
      <c r="P398" s="1" t="s">
        <v>81</v>
      </c>
      <c r="Q398" s="1" t="s">
        <v>188</v>
      </c>
      <c r="R398" s="1" t="s">
        <v>180</v>
      </c>
      <c r="S398" s="1" t="s">
        <v>201</v>
      </c>
      <c r="T398" s="1" t="str">
        <f>IF(N398="",IF(O398="",IF(P398="",IF(Q398="",IF(S398="","",S398),Q398),P398),O398),N398)</f>
        <v>1-001-002-002-003</v>
      </c>
    </row>
    <row r="399" spans="1:20">
      <c r="A399" s="1">
        <v>397</v>
      </c>
      <c r="B399" s="1">
        <v>71469</v>
      </c>
      <c r="C399" s="1" t="s">
        <v>776</v>
      </c>
      <c r="D399" s="1" t="s">
        <v>231</v>
      </c>
      <c r="E399" s="1" t="s">
        <v>312</v>
      </c>
      <c r="F399" s="1" t="s">
        <v>233</v>
      </c>
      <c r="G399" s="1" t="s">
        <v>385</v>
      </c>
      <c r="H399" s="1"/>
      <c r="I399" s="1" t="s">
        <v>79</v>
      </c>
      <c r="J399" s="1" t="s">
        <v>189</v>
      </c>
      <c r="K399" s="1" t="s">
        <v>202</v>
      </c>
      <c r="L399" s="1" t="s">
        <v>204</v>
      </c>
      <c r="M399" s="1" t="s">
        <v>203</v>
      </c>
      <c r="N399" s="1"/>
      <c r="O399" s="1" t="s">
        <v>80</v>
      </c>
      <c r="P399" s="1" t="s">
        <v>81</v>
      </c>
      <c r="Q399" s="1" t="s">
        <v>188</v>
      </c>
      <c r="R399" s="1" t="s">
        <v>180</v>
      </c>
      <c r="S399" s="1" t="s">
        <v>201</v>
      </c>
      <c r="T399" s="1" t="str">
        <f>IF(N399="",IF(O399="",IF(P399="",IF(Q399="",IF(S399="","",S399),Q399),P399),O399),N399)</f>
        <v>1-001-002-002-003</v>
      </c>
    </row>
    <row r="400" spans="1:20">
      <c r="A400" s="1">
        <v>398</v>
      </c>
      <c r="B400" s="1">
        <v>71721</v>
      </c>
      <c r="C400" s="1" t="s">
        <v>777</v>
      </c>
      <c r="D400" s="1" t="s">
        <v>231</v>
      </c>
      <c r="E400" s="1" t="s">
        <v>312</v>
      </c>
      <c r="F400" s="1" t="s">
        <v>233</v>
      </c>
      <c r="G400" s="1" t="s">
        <v>578</v>
      </c>
      <c r="H400" s="1"/>
      <c r="I400" s="1" t="s">
        <v>79</v>
      </c>
      <c r="J400" s="1" t="s">
        <v>189</v>
      </c>
      <c r="K400" s="1" t="s">
        <v>202</v>
      </c>
      <c r="L400" s="1" t="s">
        <v>204</v>
      </c>
      <c r="M400" s="1" t="s">
        <v>203</v>
      </c>
      <c r="N400" s="1"/>
      <c r="O400" s="1" t="s">
        <v>80</v>
      </c>
      <c r="P400" s="1" t="s">
        <v>81</v>
      </c>
      <c r="Q400" s="1" t="s">
        <v>188</v>
      </c>
      <c r="R400" s="1" t="s">
        <v>180</v>
      </c>
      <c r="S400" s="1" t="s">
        <v>201</v>
      </c>
      <c r="T400" s="1" t="str">
        <f>IF(N400="",IF(O400="",IF(P400="",IF(Q400="",IF(S400="","",S400),Q400),P400),O400),N400)</f>
        <v>1-001-002-002-003</v>
      </c>
    </row>
    <row r="401" spans="1:20">
      <c r="A401" s="1">
        <v>399</v>
      </c>
      <c r="B401" s="1">
        <v>71833</v>
      </c>
      <c r="C401" s="1" t="s">
        <v>778</v>
      </c>
      <c r="D401" s="1" t="s">
        <v>231</v>
      </c>
      <c r="E401" s="1" t="s">
        <v>312</v>
      </c>
      <c r="F401" s="1" t="s">
        <v>233</v>
      </c>
      <c r="G401" s="1" t="s">
        <v>779</v>
      </c>
      <c r="H401" s="1"/>
      <c r="I401" s="1" t="s">
        <v>79</v>
      </c>
      <c r="J401" s="1" t="s">
        <v>189</v>
      </c>
      <c r="K401" s="1" t="s">
        <v>202</v>
      </c>
      <c r="L401" s="1" t="s">
        <v>204</v>
      </c>
      <c r="M401" s="1" t="s">
        <v>203</v>
      </c>
      <c r="N401" s="1"/>
      <c r="O401" s="1" t="s">
        <v>80</v>
      </c>
      <c r="P401" s="1" t="s">
        <v>81</v>
      </c>
      <c r="Q401" s="1" t="s">
        <v>188</v>
      </c>
      <c r="R401" s="1" t="s">
        <v>180</v>
      </c>
      <c r="S401" s="1" t="s">
        <v>201</v>
      </c>
      <c r="T401" s="1" t="str">
        <f>IF(N401="",IF(O401="",IF(P401="",IF(Q401="",IF(S401="","",S401),Q401),P401),O401),N401)</f>
        <v>1-001-002-002-003</v>
      </c>
    </row>
    <row r="402" spans="1:20">
      <c r="A402" s="1">
        <v>400</v>
      </c>
      <c r="B402" s="1">
        <v>71834</v>
      </c>
      <c r="C402" s="1" t="s">
        <v>780</v>
      </c>
      <c r="D402" s="1" t="s">
        <v>231</v>
      </c>
      <c r="E402" s="1" t="s">
        <v>312</v>
      </c>
      <c r="F402" s="1" t="s">
        <v>233</v>
      </c>
      <c r="G402" s="1" t="s">
        <v>779</v>
      </c>
      <c r="H402" s="1"/>
      <c r="I402" s="1" t="s">
        <v>79</v>
      </c>
      <c r="J402" s="1" t="s">
        <v>189</v>
      </c>
      <c r="K402" s="1" t="s">
        <v>202</v>
      </c>
      <c r="L402" s="1" t="s">
        <v>204</v>
      </c>
      <c r="M402" s="1" t="s">
        <v>203</v>
      </c>
      <c r="N402" s="1"/>
      <c r="O402" s="1" t="s">
        <v>80</v>
      </c>
      <c r="P402" s="1" t="s">
        <v>81</v>
      </c>
      <c r="Q402" s="1" t="s">
        <v>188</v>
      </c>
      <c r="R402" s="1" t="s">
        <v>180</v>
      </c>
      <c r="S402" s="1" t="s">
        <v>201</v>
      </c>
      <c r="T402" s="1" t="str">
        <f>IF(N402="",IF(O402="",IF(P402="",IF(Q402="",IF(S402="","",S402),Q402),P402),O402),N402)</f>
        <v>1-001-002-002-003</v>
      </c>
    </row>
    <row r="403" spans="1:20">
      <c r="A403" s="1">
        <v>401</v>
      </c>
      <c r="B403" s="1">
        <v>71924</v>
      </c>
      <c r="C403" s="1" t="s">
        <v>781</v>
      </c>
      <c r="D403" s="1" t="s">
        <v>231</v>
      </c>
      <c r="E403" s="1" t="s">
        <v>312</v>
      </c>
      <c r="F403" s="1" t="s">
        <v>233</v>
      </c>
      <c r="G403" s="1" t="s">
        <v>489</v>
      </c>
      <c r="H403" s="1"/>
      <c r="I403" s="1" t="s">
        <v>79</v>
      </c>
      <c r="J403" s="1" t="s">
        <v>189</v>
      </c>
      <c r="K403" s="1" t="s">
        <v>202</v>
      </c>
      <c r="L403" s="1" t="s">
        <v>204</v>
      </c>
      <c r="M403" s="1" t="s">
        <v>203</v>
      </c>
      <c r="N403" s="1"/>
      <c r="O403" s="1" t="s">
        <v>80</v>
      </c>
      <c r="P403" s="1" t="s">
        <v>81</v>
      </c>
      <c r="Q403" s="1" t="s">
        <v>188</v>
      </c>
      <c r="R403" s="1" t="s">
        <v>180</v>
      </c>
      <c r="S403" s="1" t="s">
        <v>201</v>
      </c>
      <c r="T403" s="1" t="str">
        <f>IF(N403="",IF(O403="",IF(P403="",IF(Q403="",IF(S403="","",S403),Q403),P403),O403),N403)</f>
        <v>1-001-002-002-003</v>
      </c>
    </row>
    <row r="404" spans="1:20">
      <c r="A404" s="1">
        <v>402</v>
      </c>
      <c r="B404" s="1">
        <v>72131</v>
      </c>
      <c r="C404" s="1" t="s">
        <v>782</v>
      </c>
      <c r="D404" s="1" t="s">
        <v>231</v>
      </c>
      <c r="E404" s="1" t="s">
        <v>312</v>
      </c>
      <c r="F404" s="1" t="s">
        <v>233</v>
      </c>
      <c r="G404" s="1" t="s">
        <v>315</v>
      </c>
      <c r="H404" s="1"/>
      <c r="I404" s="1" t="s">
        <v>79</v>
      </c>
      <c r="J404" s="1" t="s">
        <v>189</v>
      </c>
      <c r="K404" s="1" t="s">
        <v>202</v>
      </c>
      <c r="L404" s="1" t="s">
        <v>204</v>
      </c>
      <c r="M404" s="1" t="s">
        <v>203</v>
      </c>
      <c r="N404" s="1"/>
      <c r="O404" s="1" t="s">
        <v>80</v>
      </c>
      <c r="P404" s="1" t="s">
        <v>81</v>
      </c>
      <c r="Q404" s="1" t="s">
        <v>188</v>
      </c>
      <c r="R404" s="1" t="s">
        <v>180</v>
      </c>
      <c r="S404" s="1" t="s">
        <v>201</v>
      </c>
      <c r="T404" s="1" t="str">
        <f>IF(N404="",IF(O404="",IF(P404="",IF(Q404="",IF(S404="","",S404),Q404),P404),O404),N404)</f>
        <v>1-001-002-002-003</v>
      </c>
    </row>
    <row r="405" spans="1:20">
      <c r="A405" s="1">
        <v>403</v>
      </c>
      <c r="B405" s="1">
        <v>6092</v>
      </c>
      <c r="C405" s="1" t="s">
        <v>783</v>
      </c>
      <c r="D405" s="1" t="s">
        <v>243</v>
      </c>
      <c r="E405" s="1" t="s">
        <v>232</v>
      </c>
      <c r="F405" s="1" t="s">
        <v>233</v>
      </c>
      <c r="G405" s="1" t="s">
        <v>784</v>
      </c>
      <c r="H405" s="1"/>
      <c r="I405" s="1" t="s">
        <v>82</v>
      </c>
      <c r="J405" s="1" t="s">
        <v>189</v>
      </c>
      <c r="K405" s="1" t="s">
        <v>202</v>
      </c>
      <c r="L405" s="1" t="s">
        <v>204</v>
      </c>
      <c r="M405" s="1" t="s">
        <v>203</v>
      </c>
      <c r="N405" s="1"/>
      <c r="O405" s="1" t="s">
        <v>83</v>
      </c>
      <c r="P405" s="1" t="s">
        <v>81</v>
      </c>
      <c r="Q405" s="1" t="s">
        <v>188</v>
      </c>
      <c r="R405" s="1" t="s">
        <v>180</v>
      </c>
      <c r="S405" s="1" t="s">
        <v>201</v>
      </c>
      <c r="T405" s="1" t="str">
        <f>IF(N405="",IF(O405="",IF(P405="",IF(Q405="",IF(S405="","",S405),Q405),P405),O405),N405)</f>
        <v>1-001-002-002-004</v>
      </c>
    </row>
    <row r="406" spans="1:20">
      <c r="A406" s="1">
        <v>404</v>
      </c>
      <c r="B406" s="1">
        <v>7201</v>
      </c>
      <c r="C406" s="1" t="s">
        <v>785</v>
      </c>
      <c r="D406" s="1" t="s">
        <v>243</v>
      </c>
      <c r="E406" s="1" t="s">
        <v>232</v>
      </c>
      <c r="F406" s="1" t="s">
        <v>233</v>
      </c>
      <c r="G406" s="1" t="s">
        <v>786</v>
      </c>
      <c r="H406" s="1"/>
      <c r="I406" s="1" t="s">
        <v>82</v>
      </c>
      <c r="J406" s="1" t="s">
        <v>189</v>
      </c>
      <c r="K406" s="1" t="s">
        <v>202</v>
      </c>
      <c r="L406" s="1" t="s">
        <v>204</v>
      </c>
      <c r="M406" s="1" t="s">
        <v>203</v>
      </c>
      <c r="N406" s="1"/>
      <c r="O406" s="1" t="s">
        <v>83</v>
      </c>
      <c r="P406" s="1" t="s">
        <v>81</v>
      </c>
      <c r="Q406" s="1" t="s">
        <v>188</v>
      </c>
      <c r="R406" s="1" t="s">
        <v>180</v>
      </c>
      <c r="S406" s="1" t="s">
        <v>201</v>
      </c>
      <c r="T406" s="1" t="str">
        <f>IF(N406="",IF(O406="",IF(P406="",IF(Q406="",IF(S406="","",S406),Q406),P406),O406),N406)</f>
        <v>1-001-002-002-004</v>
      </c>
    </row>
    <row r="407" spans="1:20">
      <c r="A407" s="1">
        <v>405</v>
      </c>
      <c r="B407" s="1">
        <v>17935</v>
      </c>
      <c r="C407" s="1" t="s">
        <v>787</v>
      </c>
      <c r="D407" s="1" t="s">
        <v>261</v>
      </c>
      <c r="E407" s="1" t="s">
        <v>232</v>
      </c>
      <c r="F407" s="1" t="s">
        <v>233</v>
      </c>
      <c r="G407" s="1" t="s">
        <v>458</v>
      </c>
      <c r="H407" s="1"/>
      <c r="I407" s="1" t="s">
        <v>82</v>
      </c>
      <c r="J407" s="1" t="s">
        <v>189</v>
      </c>
      <c r="K407" s="1" t="s">
        <v>202</v>
      </c>
      <c r="L407" s="1" t="s">
        <v>204</v>
      </c>
      <c r="M407" s="1" t="s">
        <v>203</v>
      </c>
      <c r="N407" s="1"/>
      <c r="O407" s="1" t="s">
        <v>83</v>
      </c>
      <c r="P407" s="1" t="s">
        <v>81</v>
      </c>
      <c r="Q407" s="1" t="s">
        <v>188</v>
      </c>
      <c r="R407" s="1" t="s">
        <v>180</v>
      </c>
      <c r="S407" s="1" t="s">
        <v>201</v>
      </c>
      <c r="T407" s="1" t="str">
        <f>IF(N407="",IF(O407="",IF(P407="",IF(Q407="",IF(S407="","",S407),Q407),P407),O407),N407)</f>
        <v>1-001-002-002-004</v>
      </c>
    </row>
    <row r="408" spans="1:20">
      <c r="A408" s="1">
        <v>406</v>
      </c>
      <c r="B408" s="1">
        <v>21336</v>
      </c>
      <c r="C408" s="1" t="s">
        <v>788</v>
      </c>
      <c r="D408" s="1" t="s">
        <v>243</v>
      </c>
      <c r="E408" s="1" t="s">
        <v>232</v>
      </c>
      <c r="F408" s="1" t="s">
        <v>233</v>
      </c>
      <c r="G408" s="1" t="s">
        <v>262</v>
      </c>
      <c r="H408" s="1"/>
      <c r="I408" s="1" t="s">
        <v>82</v>
      </c>
      <c r="J408" s="1" t="s">
        <v>189</v>
      </c>
      <c r="K408" s="1" t="s">
        <v>202</v>
      </c>
      <c r="L408" s="1" t="s">
        <v>204</v>
      </c>
      <c r="M408" s="1" t="s">
        <v>203</v>
      </c>
      <c r="N408" s="1"/>
      <c r="O408" s="1" t="s">
        <v>83</v>
      </c>
      <c r="P408" s="1" t="s">
        <v>81</v>
      </c>
      <c r="Q408" s="1" t="s">
        <v>188</v>
      </c>
      <c r="R408" s="1" t="s">
        <v>180</v>
      </c>
      <c r="S408" s="1" t="s">
        <v>201</v>
      </c>
      <c r="T408" s="1" t="str">
        <f>IF(N408="",IF(O408="",IF(P408="",IF(Q408="",IF(S408="","",S408),Q408),P408),O408),N408)</f>
        <v>1-001-002-002-004</v>
      </c>
    </row>
    <row r="409" spans="1:20">
      <c r="A409" s="1">
        <v>407</v>
      </c>
      <c r="B409" s="1">
        <v>21655</v>
      </c>
      <c r="C409" s="1" t="s">
        <v>789</v>
      </c>
      <c r="D409" s="1" t="s">
        <v>231</v>
      </c>
      <c r="E409" s="1" t="s">
        <v>232</v>
      </c>
      <c r="F409" s="1" t="s">
        <v>233</v>
      </c>
      <c r="G409" s="1" t="s">
        <v>264</v>
      </c>
      <c r="H409" s="1"/>
      <c r="I409" s="1" t="s">
        <v>82</v>
      </c>
      <c r="J409" s="1" t="s">
        <v>189</v>
      </c>
      <c r="K409" s="1" t="s">
        <v>202</v>
      </c>
      <c r="L409" s="1" t="s">
        <v>204</v>
      </c>
      <c r="M409" s="1" t="s">
        <v>203</v>
      </c>
      <c r="N409" s="1"/>
      <c r="O409" s="1" t="s">
        <v>83</v>
      </c>
      <c r="P409" s="1" t="s">
        <v>81</v>
      </c>
      <c r="Q409" s="1" t="s">
        <v>188</v>
      </c>
      <c r="R409" s="1" t="s">
        <v>180</v>
      </c>
      <c r="S409" s="1" t="s">
        <v>201</v>
      </c>
      <c r="T409" s="1" t="str">
        <f>IF(N409="",IF(O409="",IF(P409="",IF(Q409="",IF(S409="","",S409),Q409),P409),O409),N409)</f>
        <v>1-001-002-002-004</v>
      </c>
    </row>
    <row r="410" spans="1:20">
      <c r="A410" s="1">
        <v>408</v>
      </c>
      <c r="B410" s="1">
        <v>23394</v>
      </c>
      <c r="C410" s="1" t="s">
        <v>790</v>
      </c>
      <c r="D410" s="1" t="s">
        <v>231</v>
      </c>
      <c r="E410" s="1" t="s">
        <v>232</v>
      </c>
      <c r="F410" s="1" t="s">
        <v>233</v>
      </c>
      <c r="G410" s="1" t="s">
        <v>328</v>
      </c>
      <c r="H410" s="1"/>
      <c r="I410" s="1" t="s">
        <v>82</v>
      </c>
      <c r="J410" s="1" t="s">
        <v>189</v>
      </c>
      <c r="K410" s="1" t="s">
        <v>202</v>
      </c>
      <c r="L410" s="1" t="s">
        <v>204</v>
      </c>
      <c r="M410" s="1" t="s">
        <v>203</v>
      </c>
      <c r="N410" s="1"/>
      <c r="O410" s="1" t="s">
        <v>83</v>
      </c>
      <c r="P410" s="1" t="s">
        <v>81</v>
      </c>
      <c r="Q410" s="1" t="s">
        <v>188</v>
      </c>
      <c r="R410" s="1" t="s">
        <v>180</v>
      </c>
      <c r="S410" s="1" t="s">
        <v>201</v>
      </c>
      <c r="T410" s="1" t="str">
        <f>IF(N410="",IF(O410="",IF(P410="",IF(Q410="",IF(S410="","",S410),Q410),P410),O410),N410)</f>
        <v>1-001-002-002-004</v>
      </c>
    </row>
    <row r="411" spans="1:20">
      <c r="A411" s="1">
        <v>409</v>
      </c>
      <c r="B411" s="1">
        <v>24170</v>
      </c>
      <c r="C411" s="1" t="s">
        <v>791</v>
      </c>
      <c r="D411" s="1" t="s">
        <v>231</v>
      </c>
      <c r="E411" s="1" t="s">
        <v>232</v>
      </c>
      <c r="F411" s="1" t="s">
        <v>233</v>
      </c>
      <c r="G411" s="1" t="s">
        <v>268</v>
      </c>
      <c r="H411" s="1"/>
      <c r="I411" s="1" t="s">
        <v>82</v>
      </c>
      <c r="J411" s="1" t="s">
        <v>189</v>
      </c>
      <c r="K411" s="1" t="s">
        <v>202</v>
      </c>
      <c r="L411" s="1" t="s">
        <v>204</v>
      </c>
      <c r="M411" s="1" t="s">
        <v>203</v>
      </c>
      <c r="N411" s="1"/>
      <c r="O411" s="1" t="s">
        <v>83</v>
      </c>
      <c r="P411" s="1" t="s">
        <v>81</v>
      </c>
      <c r="Q411" s="1" t="s">
        <v>188</v>
      </c>
      <c r="R411" s="1" t="s">
        <v>180</v>
      </c>
      <c r="S411" s="1" t="s">
        <v>201</v>
      </c>
      <c r="T411" s="1" t="str">
        <f>IF(N411="",IF(O411="",IF(P411="",IF(Q411="",IF(S411="","",S411),Q411),P411),O411),N411)</f>
        <v>1-001-002-002-004</v>
      </c>
    </row>
    <row r="412" spans="1:20">
      <c r="A412" s="1">
        <v>410</v>
      </c>
      <c r="B412" s="1">
        <v>24958</v>
      </c>
      <c r="C412" s="1" t="s">
        <v>792</v>
      </c>
      <c r="D412" s="1" t="s">
        <v>231</v>
      </c>
      <c r="E412" s="1" t="s">
        <v>232</v>
      </c>
      <c r="F412" s="1" t="s">
        <v>233</v>
      </c>
      <c r="G412" s="1" t="s">
        <v>271</v>
      </c>
      <c r="H412" s="1"/>
      <c r="I412" s="1" t="s">
        <v>82</v>
      </c>
      <c r="J412" s="1" t="s">
        <v>189</v>
      </c>
      <c r="K412" s="1" t="s">
        <v>202</v>
      </c>
      <c r="L412" s="1" t="s">
        <v>204</v>
      </c>
      <c r="M412" s="1" t="s">
        <v>203</v>
      </c>
      <c r="N412" s="1"/>
      <c r="O412" s="1" t="s">
        <v>83</v>
      </c>
      <c r="P412" s="1" t="s">
        <v>81</v>
      </c>
      <c r="Q412" s="1" t="s">
        <v>188</v>
      </c>
      <c r="R412" s="1" t="s">
        <v>180</v>
      </c>
      <c r="S412" s="1" t="s">
        <v>201</v>
      </c>
      <c r="T412" s="1" t="str">
        <f>IF(N412="",IF(O412="",IF(P412="",IF(Q412="",IF(S412="","",S412),Q412),P412),O412),N412)</f>
        <v>1-001-002-002-004</v>
      </c>
    </row>
    <row r="413" spans="1:20">
      <c r="A413" s="1">
        <v>411</v>
      </c>
      <c r="B413" s="1">
        <v>26501</v>
      </c>
      <c r="C413" s="1" t="s">
        <v>793</v>
      </c>
      <c r="D413" s="1" t="s">
        <v>243</v>
      </c>
      <c r="E413" s="1" t="s">
        <v>232</v>
      </c>
      <c r="F413" s="1" t="s">
        <v>233</v>
      </c>
      <c r="G413" s="1" t="s">
        <v>278</v>
      </c>
      <c r="H413" s="1"/>
      <c r="I413" s="1" t="s">
        <v>82</v>
      </c>
      <c r="J413" s="1" t="s">
        <v>189</v>
      </c>
      <c r="K413" s="1" t="s">
        <v>202</v>
      </c>
      <c r="L413" s="1" t="s">
        <v>204</v>
      </c>
      <c r="M413" s="1" t="s">
        <v>203</v>
      </c>
      <c r="N413" s="1"/>
      <c r="O413" s="1" t="s">
        <v>83</v>
      </c>
      <c r="P413" s="1" t="s">
        <v>81</v>
      </c>
      <c r="Q413" s="1" t="s">
        <v>188</v>
      </c>
      <c r="R413" s="1" t="s">
        <v>180</v>
      </c>
      <c r="S413" s="1" t="s">
        <v>201</v>
      </c>
      <c r="T413" s="1" t="str">
        <f>IF(N413="",IF(O413="",IF(P413="",IF(Q413="",IF(S413="","",S413),Q413),P413),O413),N413)</f>
        <v>1-001-002-002-004</v>
      </c>
    </row>
    <row r="414" spans="1:20">
      <c r="A414" s="1">
        <v>412</v>
      </c>
      <c r="B414" s="1">
        <v>29987</v>
      </c>
      <c r="C414" s="1" t="s">
        <v>794</v>
      </c>
      <c r="D414" s="1" t="s">
        <v>231</v>
      </c>
      <c r="E414" s="1" t="s">
        <v>232</v>
      </c>
      <c r="F414" s="1" t="s">
        <v>233</v>
      </c>
      <c r="G414" s="1" t="s">
        <v>342</v>
      </c>
      <c r="H414" s="1"/>
      <c r="I414" s="1" t="s">
        <v>82</v>
      </c>
      <c r="J414" s="1" t="s">
        <v>189</v>
      </c>
      <c r="K414" s="1" t="s">
        <v>202</v>
      </c>
      <c r="L414" s="1" t="s">
        <v>204</v>
      </c>
      <c r="M414" s="1" t="s">
        <v>203</v>
      </c>
      <c r="N414" s="1"/>
      <c r="O414" s="1" t="s">
        <v>83</v>
      </c>
      <c r="P414" s="1" t="s">
        <v>81</v>
      </c>
      <c r="Q414" s="1" t="s">
        <v>188</v>
      </c>
      <c r="R414" s="1" t="s">
        <v>180</v>
      </c>
      <c r="S414" s="1" t="s">
        <v>201</v>
      </c>
      <c r="T414" s="1" t="str">
        <f>IF(N414="",IF(O414="",IF(P414="",IF(Q414="",IF(S414="","",S414),Q414),P414),O414),N414)</f>
        <v>1-001-002-002-004</v>
      </c>
    </row>
    <row r="415" spans="1:20">
      <c r="A415" s="1">
        <v>413</v>
      </c>
      <c r="B415" s="1">
        <v>30291</v>
      </c>
      <c r="C415" s="1" t="s">
        <v>795</v>
      </c>
      <c r="D415" s="1" t="s">
        <v>231</v>
      </c>
      <c r="E415" s="1" t="s">
        <v>232</v>
      </c>
      <c r="F415" s="1" t="s">
        <v>233</v>
      </c>
      <c r="G415" s="1" t="s">
        <v>289</v>
      </c>
      <c r="H415" s="1"/>
      <c r="I415" s="1" t="s">
        <v>82</v>
      </c>
      <c r="J415" s="1" t="s">
        <v>189</v>
      </c>
      <c r="K415" s="1" t="s">
        <v>202</v>
      </c>
      <c r="L415" s="1" t="s">
        <v>204</v>
      </c>
      <c r="M415" s="1" t="s">
        <v>203</v>
      </c>
      <c r="N415" s="1"/>
      <c r="O415" s="1" t="s">
        <v>83</v>
      </c>
      <c r="P415" s="1" t="s">
        <v>81</v>
      </c>
      <c r="Q415" s="1" t="s">
        <v>188</v>
      </c>
      <c r="R415" s="1" t="s">
        <v>180</v>
      </c>
      <c r="S415" s="1" t="s">
        <v>201</v>
      </c>
      <c r="T415" s="1" t="str">
        <f>IF(N415="",IF(O415="",IF(P415="",IF(Q415="",IF(S415="","",S415),Q415),P415),O415),N415)</f>
        <v>1-001-002-002-004</v>
      </c>
    </row>
    <row r="416" spans="1:20">
      <c r="A416" s="1">
        <v>414</v>
      </c>
      <c r="B416" s="1">
        <v>30708</v>
      </c>
      <c r="C416" s="1" t="s">
        <v>796</v>
      </c>
      <c r="D416" s="1" t="s">
        <v>231</v>
      </c>
      <c r="E416" s="1" t="s">
        <v>232</v>
      </c>
      <c r="F416" s="1" t="s">
        <v>233</v>
      </c>
      <c r="G416" s="1" t="s">
        <v>291</v>
      </c>
      <c r="H416" s="1"/>
      <c r="I416" s="1" t="s">
        <v>82</v>
      </c>
      <c r="J416" s="1" t="s">
        <v>189</v>
      </c>
      <c r="K416" s="1" t="s">
        <v>202</v>
      </c>
      <c r="L416" s="1" t="s">
        <v>204</v>
      </c>
      <c r="M416" s="1" t="s">
        <v>203</v>
      </c>
      <c r="N416" s="1"/>
      <c r="O416" s="1" t="s">
        <v>83</v>
      </c>
      <c r="P416" s="1" t="s">
        <v>81</v>
      </c>
      <c r="Q416" s="1" t="s">
        <v>188</v>
      </c>
      <c r="R416" s="1" t="s">
        <v>180</v>
      </c>
      <c r="S416" s="1" t="s">
        <v>201</v>
      </c>
      <c r="T416" s="1" t="str">
        <f>IF(N416="",IF(O416="",IF(P416="",IF(Q416="",IF(S416="","",S416),Q416),P416),O416),N416)</f>
        <v>1-001-002-002-004</v>
      </c>
    </row>
    <row r="417" spans="1:20">
      <c r="A417" s="1">
        <v>415</v>
      </c>
      <c r="B417" s="1">
        <v>30725</v>
      </c>
      <c r="C417" s="1" t="s">
        <v>797</v>
      </c>
      <c r="D417" s="1" t="s">
        <v>231</v>
      </c>
      <c r="E417" s="1" t="s">
        <v>232</v>
      </c>
      <c r="F417" s="1" t="s">
        <v>233</v>
      </c>
      <c r="G417" s="1" t="s">
        <v>291</v>
      </c>
      <c r="H417" s="1"/>
      <c r="I417" s="1" t="s">
        <v>82</v>
      </c>
      <c r="J417" s="1" t="s">
        <v>189</v>
      </c>
      <c r="K417" s="1" t="s">
        <v>202</v>
      </c>
      <c r="L417" s="1" t="s">
        <v>204</v>
      </c>
      <c r="M417" s="1" t="s">
        <v>203</v>
      </c>
      <c r="N417" s="1"/>
      <c r="O417" s="1" t="s">
        <v>83</v>
      </c>
      <c r="P417" s="1" t="s">
        <v>81</v>
      </c>
      <c r="Q417" s="1" t="s">
        <v>188</v>
      </c>
      <c r="R417" s="1" t="s">
        <v>180</v>
      </c>
      <c r="S417" s="1" t="s">
        <v>201</v>
      </c>
      <c r="T417" s="1" t="str">
        <f>IF(N417="",IF(O417="",IF(P417="",IF(Q417="",IF(S417="","",S417),Q417),P417),O417),N417)</f>
        <v>1-001-002-002-004</v>
      </c>
    </row>
    <row r="418" spans="1:20">
      <c r="A418" s="1">
        <v>416</v>
      </c>
      <c r="B418" s="1">
        <v>31660</v>
      </c>
      <c r="C418" s="1" t="s">
        <v>798</v>
      </c>
      <c r="D418" s="1" t="s">
        <v>231</v>
      </c>
      <c r="E418" s="1" t="s">
        <v>232</v>
      </c>
      <c r="F418" s="1" t="s">
        <v>233</v>
      </c>
      <c r="G418" s="1" t="s">
        <v>257</v>
      </c>
      <c r="H418" s="1"/>
      <c r="I418" s="1" t="s">
        <v>82</v>
      </c>
      <c r="J418" s="1" t="s">
        <v>189</v>
      </c>
      <c r="K418" s="1" t="s">
        <v>202</v>
      </c>
      <c r="L418" s="1" t="s">
        <v>204</v>
      </c>
      <c r="M418" s="1" t="s">
        <v>203</v>
      </c>
      <c r="N418" s="1"/>
      <c r="O418" s="1" t="s">
        <v>83</v>
      </c>
      <c r="P418" s="1" t="s">
        <v>81</v>
      </c>
      <c r="Q418" s="1" t="s">
        <v>188</v>
      </c>
      <c r="R418" s="1" t="s">
        <v>180</v>
      </c>
      <c r="S418" s="1" t="s">
        <v>201</v>
      </c>
      <c r="T418" s="1" t="str">
        <f>IF(N418="",IF(O418="",IF(P418="",IF(Q418="",IF(S418="","",S418),Q418),P418),O418),N418)</f>
        <v>1-001-002-002-004</v>
      </c>
    </row>
    <row r="419" spans="1:20">
      <c r="A419" s="1">
        <v>417</v>
      </c>
      <c r="B419" s="1">
        <v>31765</v>
      </c>
      <c r="C419" s="1" t="s">
        <v>799</v>
      </c>
      <c r="D419" s="1" t="s">
        <v>239</v>
      </c>
      <c r="E419" s="1" t="s">
        <v>232</v>
      </c>
      <c r="F419" s="1" t="s">
        <v>233</v>
      </c>
      <c r="G419" s="1" t="s">
        <v>800</v>
      </c>
      <c r="H419" s="1"/>
      <c r="I419" s="1" t="s">
        <v>82</v>
      </c>
      <c r="J419" s="1" t="s">
        <v>189</v>
      </c>
      <c r="K419" s="1" t="s">
        <v>202</v>
      </c>
      <c r="L419" s="1" t="s">
        <v>204</v>
      </c>
      <c r="M419" s="1" t="s">
        <v>203</v>
      </c>
      <c r="N419" s="1"/>
      <c r="O419" s="1" t="s">
        <v>83</v>
      </c>
      <c r="P419" s="1" t="s">
        <v>81</v>
      </c>
      <c r="Q419" s="1" t="s">
        <v>188</v>
      </c>
      <c r="R419" s="1" t="s">
        <v>180</v>
      </c>
      <c r="S419" s="1" t="s">
        <v>201</v>
      </c>
      <c r="T419" s="1" t="str">
        <f>IF(N419="",IF(O419="",IF(P419="",IF(Q419="",IF(S419="","",S419),Q419),P419),O419),N419)</f>
        <v>1-001-002-002-004</v>
      </c>
    </row>
    <row r="420" spans="1:20">
      <c r="A420" s="1">
        <v>418</v>
      </c>
      <c r="B420" s="1">
        <v>31845</v>
      </c>
      <c r="C420" s="1" t="s">
        <v>801</v>
      </c>
      <c r="D420" s="1" t="s">
        <v>231</v>
      </c>
      <c r="E420" s="1" t="s">
        <v>232</v>
      </c>
      <c r="F420" s="1" t="s">
        <v>233</v>
      </c>
      <c r="G420" s="1" t="s">
        <v>800</v>
      </c>
      <c r="H420" s="1"/>
      <c r="I420" s="1" t="s">
        <v>82</v>
      </c>
      <c r="J420" s="1" t="s">
        <v>189</v>
      </c>
      <c r="K420" s="1" t="s">
        <v>202</v>
      </c>
      <c r="L420" s="1" t="s">
        <v>204</v>
      </c>
      <c r="M420" s="1" t="s">
        <v>203</v>
      </c>
      <c r="N420" s="1"/>
      <c r="O420" s="1" t="s">
        <v>83</v>
      </c>
      <c r="P420" s="1" t="s">
        <v>81</v>
      </c>
      <c r="Q420" s="1" t="s">
        <v>188</v>
      </c>
      <c r="R420" s="1" t="s">
        <v>180</v>
      </c>
      <c r="S420" s="1" t="s">
        <v>201</v>
      </c>
      <c r="T420" s="1" t="str">
        <f>IF(N420="",IF(O420="",IF(P420="",IF(Q420="",IF(S420="","",S420),Q420),P420),O420),N420)</f>
        <v>1-001-002-002-004</v>
      </c>
    </row>
    <row r="421" spans="1:20">
      <c r="A421" s="1">
        <v>419</v>
      </c>
      <c r="B421" s="1">
        <v>32682</v>
      </c>
      <c r="C421" s="1" t="s">
        <v>802</v>
      </c>
      <c r="D421" s="1" t="s">
        <v>231</v>
      </c>
      <c r="E421" s="1" t="s">
        <v>232</v>
      </c>
      <c r="F421" s="1" t="s">
        <v>233</v>
      </c>
      <c r="G421" s="1" t="s">
        <v>631</v>
      </c>
      <c r="H421" s="1"/>
      <c r="I421" s="1" t="s">
        <v>82</v>
      </c>
      <c r="J421" s="1" t="s">
        <v>189</v>
      </c>
      <c r="K421" s="1" t="s">
        <v>202</v>
      </c>
      <c r="L421" s="1" t="s">
        <v>204</v>
      </c>
      <c r="M421" s="1" t="s">
        <v>203</v>
      </c>
      <c r="N421" s="1"/>
      <c r="O421" s="1" t="s">
        <v>83</v>
      </c>
      <c r="P421" s="1" t="s">
        <v>81</v>
      </c>
      <c r="Q421" s="1" t="s">
        <v>188</v>
      </c>
      <c r="R421" s="1" t="s">
        <v>180</v>
      </c>
      <c r="S421" s="1" t="s">
        <v>201</v>
      </c>
      <c r="T421" s="1" t="str">
        <f>IF(N421="",IF(O421="",IF(P421="",IF(Q421="",IF(S421="","",S421),Q421),P421),O421),N421)</f>
        <v>1-001-002-002-004</v>
      </c>
    </row>
    <row r="422" spans="1:20">
      <c r="A422" s="1">
        <v>420</v>
      </c>
      <c r="B422" s="1">
        <v>33683</v>
      </c>
      <c r="C422" s="1" t="s">
        <v>803</v>
      </c>
      <c r="D422" s="1" t="s">
        <v>231</v>
      </c>
      <c r="E422" s="1" t="s">
        <v>232</v>
      </c>
      <c r="F422" s="1" t="s">
        <v>233</v>
      </c>
      <c r="G422" s="1" t="s">
        <v>345</v>
      </c>
      <c r="H422" s="1"/>
      <c r="I422" s="1" t="s">
        <v>82</v>
      </c>
      <c r="J422" s="1" t="s">
        <v>189</v>
      </c>
      <c r="K422" s="1" t="s">
        <v>202</v>
      </c>
      <c r="L422" s="1" t="s">
        <v>204</v>
      </c>
      <c r="M422" s="1" t="s">
        <v>203</v>
      </c>
      <c r="N422" s="1"/>
      <c r="O422" s="1" t="s">
        <v>83</v>
      </c>
      <c r="P422" s="1" t="s">
        <v>81</v>
      </c>
      <c r="Q422" s="1" t="s">
        <v>188</v>
      </c>
      <c r="R422" s="1" t="s">
        <v>180</v>
      </c>
      <c r="S422" s="1" t="s">
        <v>201</v>
      </c>
      <c r="T422" s="1" t="str">
        <f>IF(N422="",IF(O422="",IF(P422="",IF(Q422="",IF(S422="","",S422),Q422),P422),O422),N422)</f>
        <v>1-001-002-002-004</v>
      </c>
    </row>
    <row r="423" spans="1:20">
      <c r="A423" s="1">
        <v>421</v>
      </c>
      <c r="B423" s="1">
        <v>34334</v>
      </c>
      <c r="C423" s="1" t="s">
        <v>804</v>
      </c>
      <c r="D423" s="1" t="s">
        <v>239</v>
      </c>
      <c r="E423" s="1" t="s">
        <v>232</v>
      </c>
      <c r="F423" s="1" t="s">
        <v>233</v>
      </c>
      <c r="G423" s="1" t="s">
        <v>498</v>
      </c>
      <c r="H423" s="1"/>
      <c r="I423" s="1" t="s">
        <v>82</v>
      </c>
      <c r="J423" s="1" t="s">
        <v>189</v>
      </c>
      <c r="K423" s="1" t="s">
        <v>202</v>
      </c>
      <c r="L423" s="1" t="s">
        <v>204</v>
      </c>
      <c r="M423" s="1" t="s">
        <v>203</v>
      </c>
      <c r="N423" s="1"/>
      <c r="O423" s="1" t="s">
        <v>83</v>
      </c>
      <c r="P423" s="1" t="s">
        <v>81</v>
      </c>
      <c r="Q423" s="1" t="s">
        <v>188</v>
      </c>
      <c r="R423" s="1" t="s">
        <v>180</v>
      </c>
      <c r="S423" s="1" t="s">
        <v>201</v>
      </c>
      <c r="T423" s="1" t="str">
        <f>IF(N423="",IF(O423="",IF(P423="",IF(Q423="",IF(S423="","",S423),Q423),P423),O423),N423)</f>
        <v>1-001-002-002-004</v>
      </c>
    </row>
    <row r="424" spans="1:20">
      <c r="A424" s="1">
        <v>422</v>
      </c>
      <c r="B424" s="1">
        <v>34360</v>
      </c>
      <c r="C424" s="1" t="s">
        <v>805</v>
      </c>
      <c r="D424" s="1" t="s">
        <v>231</v>
      </c>
      <c r="E424" s="1" t="s">
        <v>232</v>
      </c>
      <c r="F424" s="1" t="s">
        <v>233</v>
      </c>
      <c r="G424" s="1" t="s">
        <v>498</v>
      </c>
      <c r="H424" s="1"/>
      <c r="I424" s="1" t="s">
        <v>82</v>
      </c>
      <c r="J424" s="1" t="s">
        <v>189</v>
      </c>
      <c r="K424" s="1" t="s">
        <v>202</v>
      </c>
      <c r="L424" s="1" t="s">
        <v>204</v>
      </c>
      <c r="M424" s="1" t="s">
        <v>203</v>
      </c>
      <c r="N424" s="1"/>
      <c r="O424" s="1" t="s">
        <v>83</v>
      </c>
      <c r="P424" s="1" t="s">
        <v>81</v>
      </c>
      <c r="Q424" s="1" t="s">
        <v>188</v>
      </c>
      <c r="R424" s="1" t="s">
        <v>180</v>
      </c>
      <c r="S424" s="1" t="s">
        <v>201</v>
      </c>
      <c r="T424" s="1" t="str">
        <f>IF(N424="",IF(O424="",IF(P424="",IF(Q424="",IF(S424="","",S424),Q424),P424),O424),N424)</f>
        <v>1-001-002-002-004</v>
      </c>
    </row>
    <row r="425" spans="1:20">
      <c r="A425" s="1">
        <v>423</v>
      </c>
      <c r="B425" s="1">
        <v>34992</v>
      </c>
      <c r="C425" s="1" t="s">
        <v>785</v>
      </c>
      <c r="D425" s="1" t="s">
        <v>243</v>
      </c>
      <c r="E425" s="1" t="s">
        <v>232</v>
      </c>
      <c r="F425" s="1" t="s">
        <v>233</v>
      </c>
      <c r="G425" s="1" t="s">
        <v>437</v>
      </c>
      <c r="H425" s="1"/>
      <c r="I425" s="1" t="s">
        <v>82</v>
      </c>
      <c r="J425" s="1" t="s">
        <v>189</v>
      </c>
      <c r="K425" s="1" t="s">
        <v>202</v>
      </c>
      <c r="L425" s="1" t="s">
        <v>204</v>
      </c>
      <c r="M425" s="1" t="s">
        <v>203</v>
      </c>
      <c r="N425" s="1"/>
      <c r="O425" s="1" t="s">
        <v>83</v>
      </c>
      <c r="P425" s="1" t="s">
        <v>81</v>
      </c>
      <c r="Q425" s="1" t="s">
        <v>188</v>
      </c>
      <c r="R425" s="1" t="s">
        <v>180</v>
      </c>
      <c r="S425" s="1" t="s">
        <v>201</v>
      </c>
      <c r="T425" s="1" t="str">
        <f>IF(N425="",IF(O425="",IF(P425="",IF(Q425="",IF(S425="","",S425),Q425),P425),O425),N425)</f>
        <v>1-001-002-002-004</v>
      </c>
    </row>
    <row r="426" spans="1:20">
      <c r="A426" s="1">
        <v>424</v>
      </c>
      <c r="B426" s="1">
        <v>35663</v>
      </c>
      <c r="C426" s="1" t="s">
        <v>806</v>
      </c>
      <c r="D426" s="1" t="s">
        <v>231</v>
      </c>
      <c r="E426" s="1" t="s">
        <v>232</v>
      </c>
      <c r="F426" s="1" t="s">
        <v>233</v>
      </c>
      <c r="G426" s="1" t="s">
        <v>807</v>
      </c>
      <c r="H426" s="1"/>
      <c r="I426" s="1" t="s">
        <v>82</v>
      </c>
      <c r="J426" s="1" t="s">
        <v>189</v>
      </c>
      <c r="K426" s="1" t="s">
        <v>202</v>
      </c>
      <c r="L426" s="1" t="s">
        <v>204</v>
      </c>
      <c r="M426" s="1" t="s">
        <v>203</v>
      </c>
      <c r="N426" s="1"/>
      <c r="O426" s="1" t="s">
        <v>83</v>
      </c>
      <c r="P426" s="1" t="s">
        <v>81</v>
      </c>
      <c r="Q426" s="1" t="s">
        <v>188</v>
      </c>
      <c r="R426" s="1" t="s">
        <v>180</v>
      </c>
      <c r="S426" s="1" t="s">
        <v>201</v>
      </c>
      <c r="T426" s="1" t="str">
        <f>IF(N426="",IF(O426="",IF(P426="",IF(Q426="",IF(S426="","",S426),Q426),P426),O426),N426)</f>
        <v>1-001-002-002-004</v>
      </c>
    </row>
    <row r="427" spans="1:20">
      <c r="A427" s="1">
        <v>425</v>
      </c>
      <c r="B427" s="1">
        <v>37241</v>
      </c>
      <c r="C427" s="1" t="s">
        <v>808</v>
      </c>
      <c r="D427" s="1" t="s">
        <v>231</v>
      </c>
      <c r="E427" s="1" t="s">
        <v>232</v>
      </c>
      <c r="F427" s="1" t="s">
        <v>233</v>
      </c>
      <c r="G427" s="1" t="s">
        <v>659</v>
      </c>
      <c r="H427" s="1"/>
      <c r="I427" s="1" t="s">
        <v>82</v>
      </c>
      <c r="J427" s="1" t="s">
        <v>189</v>
      </c>
      <c r="K427" s="1" t="s">
        <v>202</v>
      </c>
      <c r="L427" s="1" t="s">
        <v>204</v>
      </c>
      <c r="M427" s="1" t="s">
        <v>203</v>
      </c>
      <c r="N427" s="1"/>
      <c r="O427" s="1" t="s">
        <v>83</v>
      </c>
      <c r="P427" s="1" t="s">
        <v>81</v>
      </c>
      <c r="Q427" s="1" t="s">
        <v>188</v>
      </c>
      <c r="R427" s="1" t="s">
        <v>180</v>
      </c>
      <c r="S427" s="1" t="s">
        <v>201</v>
      </c>
      <c r="T427" s="1" t="str">
        <f>IF(N427="",IF(O427="",IF(P427="",IF(Q427="",IF(S427="","",S427),Q427),P427),O427),N427)</f>
        <v>1-001-002-002-004</v>
      </c>
    </row>
    <row r="428" spans="1:20">
      <c r="A428" s="1">
        <v>426</v>
      </c>
      <c r="B428" s="1">
        <v>37261</v>
      </c>
      <c r="C428" s="1" t="s">
        <v>809</v>
      </c>
      <c r="D428" s="1" t="s">
        <v>231</v>
      </c>
      <c r="E428" s="1" t="s">
        <v>232</v>
      </c>
      <c r="F428" s="1" t="s">
        <v>233</v>
      </c>
      <c r="G428" s="1" t="s">
        <v>659</v>
      </c>
      <c r="H428" s="1"/>
      <c r="I428" s="1" t="s">
        <v>82</v>
      </c>
      <c r="J428" s="1" t="s">
        <v>189</v>
      </c>
      <c r="K428" s="1" t="s">
        <v>202</v>
      </c>
      <c r="L428" s="1" t="s">
        <v>204</v>
      </c>
      <c r="M428" s="1" t="s">
        <v>203</v>
      </c>
      <c r="N428" s="1"/>
      <c r="O428" s="1" t="s">
        <v>83</v>
      </c>
      <c r="P428" s="1" t="s">
        <v>81</v>
      </c>
      <c r="Q428" s="1" t="s">
        <v>188</v>
      </c>
      <c r="R428" s="1" t="s">
        <v>180</v>
      </c>
      <c r="S428" s="1" t="s">
        <v>201</v>
      </c>
      <c r="T428" s="1" t="str">
        <f>IF(N428="",IF(O428="",IF(P428="",IF(Q428="",IF(S428="","",S428),Q428),P428),O428),N428)</f>
        <v>1-001-002-002-004</v>
      </c>
    </row>
    <row r="429" spans="1:20">
      <c r="A429" s="1">
        <v>427</v>
      </c>
      <c r="B429" s="1">
        <v>37571</v>
      </c>
      <c r="C429" s="1" t="s">
        <v>810</v>
      </c>
      <c r="D429" s="1" t="s">
        <v>231</v>
      </c>
      <c r="E429" s="1" t="s">
        <v>232</v>
      </c>
      <c r="F429" s="1" t="s">
        <v>233</v>
      </c>
      <c r="G429" s="1" t="s">
        <v>416</v>
      </c>
      <c r="H429" s="1"/>
      <c r="I429" s="1" t="s">
        <v>82</v>
      </c>
      <c r="J429" s="1" t="s">
        <v>189</v>
      </c>
      <c r="K429" s="1" t="s">
        <v>202</v>
      </c>
      <c r="L429" s="1" t="s">
        <v>204</v>
      </c>
      <c r="M429" s="1" t="s">
        <v>203</v>
      </c>
      <c r="N429" s="1"/>
      <c r="O429" s="1" t="s">
        <v>83</v>
      </c>
      <c r="P429" s="1" t="s">
        <v>81</v>
      </c>
      <c r="Q429" s="1" t="s">
        <v>188</v>
      </c>
      <c r="R429" s="1" t="s">
        <v>180</v>
      </c>
      <c r="S429" s="1" t="s">
        <v>201</v>
      </c>
      <c r="T429" s="1" t="str">
        <f>IF(N429="",IF(O429="",IF(P429="",IF(Q429="",IF(S429="","",S429),Q429),P429),O429),N429)</f>
        <v>1-001-002-002-004</v>
      </c>
    </row>
    <row r="430" spans="1:20">
      <c r="A430" s="1">
        <v>428</v>
      </c>
      <c r="B430" s="1">
        <v>38073</v>
      </c>
      <c r="C430" s="1" t="s">
        <v>811</v>
      </c>
      <c r="D430" s="1" t="s">
        <v>231</v>
      </c>
      <c r="E430" s="1" t="s">
        <v>232</v>
      </c>
      <c r="F430" s="1" t="s">
        <v>233</v>
      </c>
      <c r="G430" s="1" t="s">
        <v>812</v>
      </c>
      <c r="H430" s="1"/>
      <c r="I430" s="1" t="s">
        <v>82</v>
      </c>
      <c r="J430" s="1" t="s">
        <v>189</v>
      </c>
      <c r="K430" s="1" t="s">
        <v>202</v>
      </c>
      <c r="L430" s="1" t="s">
        <v>204</v>
      </c>
      <c r="M430" s="1" t="s">
        <v>203</v>
      </c>
      <c r="N430" s="1"/>
      <c r="O430" s="1" t="s">
        <v>83</v>
      </c>
      <c r="P430" s="1" t="s">
        <v>81</v>
      </c>
      <c r="Q430" s="1" t="s">
        <v>188</v>
      </c>
      <c r="R430" s="1" t="s">
        <v>180</v>
      </c>
      <c r="S430" s="1" t="s">
        <v>201</v>
      </c>
      <c r="T430" s="1" t="str">
        <f>IF(N430="",IF(O430="",IF(P430="",IF(Q430="",IF(S430="","",S430),Q430),P430),O430),N430)</f>
        <v>1-001-002-002-004</v>
      </c>
    </row>
    <row r="431" spans="1:20">
      <c r="A431" s="1">
        <v>429</v>
      </c>
      <c r="B431" s="1">
        <v>38811</v>
      </c>
      <c r="C431" s="1" t="s">
        <v>813</v>
      </c>
      <c r="D431" s="1" t="s">
        <v>231</v>
      </c>
      <c r="E431" s="1" t="s">
        <v>232</v>
      </c>
      <c r="F431" s="1" t="s">
        <v>233</v>
      </c>
      <c r="G431" s="1" t="s">
        <v>352</v>
      </c>
      <c r="H431" s="1"/>
      <c r="I431" s="1" t="s">
        <v>82</v>
      </c>
      <c r="J431" s="1" t="s">
        <v>189</v>
      </c>
      <c r="K431" s="1" t="s">
        <v>202</v>
      </c>
      <c r="L431" s="1" t="s">
        <v>204</v>
      </c>
      <c r="M431" s="1" t="s">
        <v>203</v>
      </c>
      <c r="N431" s="1"/>
      <c r="O431" s="1" t="s">
        <v>83</v>
      </c>
      <c r="P431" s="1" t="s">
        <v>81</v>
      </c>
      <c r="Q431" s="1" t="s">
        <v>188</v>
      </c>
      <c r="R431" s="1" t="s">
        <v>180</v>
      </c>
      <c r="S431" s="1" t="s">
        <v>201</v>
      </c>
      <c r="T431" s="1" t="str">
        <f>IF(N431="",IF(O431="",IF(P431="",IF(Q431="",IF(S431="","",S431),Q431),P431),O431),N431)</f>
        <v>1-001-002-002-004</v>
      </c>
    </row>
    <row r="432" spans="1:20">
      <c r="A432" s="1">
        <v>430</v>
      </c>
      <c r="B432" s="1">
        <v>39096</v>
      </c>
      <c r="C432" s="1" t="s">
        <v>814</v>
      </c>
      <c r="D432" s="1" t="s">
        <v>231</v>
      </c>
      <c r="E432" s="1" t="s">
        <v>232</v>
      </c>
      <c r="F432" s="1" t="s">
        <v>233</v>
      </c>
      <c r="G432" s="1" t="s">
        <v>523</v>
      </c>
      <c r="H432" s="1"/>
      <c r="I432" s="1" t="s">
        <v>82</v>
      </c>
      <c r="J432" s="1" t="s">
        <v>189</v>
      </c>
      <c r="K432" s="1" t="s">
        <v>202</v>
      </c>
      <c r="L432" s="1" t="s">
        <v>204</v>
      </c>
      <c r="M432" s="1" t="s">
        <v>203</v>
      </c>
      <c r="N432" s="1"/>
      <c r="O432" s="1" t="s">
        <v>83</v>
      </c>
      <c r="P432" s="1" t="s">
        <v>81</v>
      </c>
      <c r="Q432" s="1" t="s">
        <v>188</v>
      </c>
      <c r="R432" s="1" t="s">
        <v>180</v>
      </c>
      <c r="S432" s="1" t="s">
        <v>201</v>
      </c>
      <c r="T432" s="1" t="str">
        <f>IF(N432="",IF(O432="",IF(P432="",IF(Q432="",IF(S432="","",S432),Q432),P432),O432),N432)</f>
        <v>1-001-002-002-004</v>
      </c>
    </row>
    <row r="433" spans="1:20">
      <c r="A433" s="1">
        <v>431</v>
      </c>
      <c r="B433" s="1">
        <v>39963</v>
      </c>
      <c r="C433" s="1" t="s">
        <v>815</v>
      </c>
      <c r="D433" s="1" t="s">
        <v>231</v>
      </c>
      <c r="E433" s="1" t="s">
        <v>232</v>
      </c>
      <c r="F433" s="1" t="s">
        <v>233</v>
      </c>
      <c r="G433" s="1" t="s">
        <v>302</v>
      </c>
      <c r="H433" s="1"/>
      <c r="I433" s="1" t="s">
        <v>82</v>
      </c>
      <c r="J433" s="1" t="s">
        <v>189</v>
      </c>
      <c r="K433" s="1" t="s">
        <v>202</v>
      </c>
      <c r="L433" s="1" t="s">
        <v>204</v>
      </c>
      <c r="M433" s="1" t="s">
        <v>203</v>
      </c>
      <c r="N433" s="1"/>
      <c r="O433" s="1" t="s">
        <v>83</v>
      </c>
      <c r="P433" s="1" t="s">
        <v>81</v>
      </c>
      <c r="Q433" s="1" t="s">
        <v>188</v>
      </c>
      <c r="R433" s="1" t="s">
        <v>180</v>
      </c>
      <c r="S433" s="1" t="s">
        <v>201</v>
      </c>
      <c r="T433" s="1" t="str">
        <f>IF(N433="",IF(O433="",IF(P433="",IF(Q433="",IF(S433="","",S433),Q433),P433),O433),N433)</f>
        <v>1-001-002-002-004</v>
      </c>
    </row>
    <row r="434" spans="1:20">
      <c r="A434" s="1">
        <v>432</v>
      </c>
      <c r="B434" s="1">
        <v>40838</v>
      </c>
      <c r="C434" s="1" t="s">
        <v>774</v>
      </c>
      <c r="D434" s="1" t="s">
        <v>231</v>
      </c>
      <c r="E434" s="1" t="s">
        <v>232</v>
      </c>
      <c r="F434" s="1" t="s">
        <v>233</v>
      </c>
      <c r="G434" s="1" t="s">
        <v>687</v>
      </c>
      <c r="H434" s="1"/>
      <c r="I434" s="1" t="s">
        <v>82</v>
      </c>
      <c r="J434" s="1" t="s">
        <v>189</v>
      </c>
      <c r="K434" s="1" t="s">
        <v>202</v>
      </c>
      <c r="L434" s="1" t="s">
        <v>204</v>
      </c>
      <c r="M434" s="1" t="s">
        <v>203</v>
      </c>
      <c r="N434" s="1"/>
      <c r="O434" s="1" t="s">
        <v>83</v>
      </c>
      <c r="P434" s="1" t="s">
        <v>81</v>
      </c>
      <c r="Q434" s="1" t="s">
        <v>188</v>
      </c>
      <c r="R434" s="1" t="s">
        <v>180</v>
      </c>
      <c r="S434" s="1" t="s">
        <v>201</v>
      </c>
      <c r="T434" s="1" t="str">
        <f>IF(N434="",IF(O434="",IF(P434="",IF(Q434="",IF(S434="","",S434),Q434),P434),O434),N434)</f>
        <v>1-001-002-002-004</v>
      </c>
    </row>
    <row r="435" spans="1:20">
      <c r="A435" s="1">
        <v>433</v>
      </c>
      <c r="B435" s="1">
        <v>67995</v>
      </c>
      <c r="C435" s="1" t="s">
        <v>816</v>
      </c>
      <c r="D435" s="1" t="s">
        <v>231</v>
      </c>
      <c r="E435" s="1" t="s">
        <v>246</v>
      </c>
      <c r="F435" s="1" t="s">
        <v>233</v>
      </c>
      <c r="G435" s="1" t="s">
        <v>365</v>
      </c>
      <c r="H435" s="1"/>
      <c r="I435" s="1" t="s">
        <v>82</v>
      </c>
      <c r="J435" s="1" t="s">
        <v>189</v>
      </c>
      <c r="K435" s="1" t="s">
        <v>202</v>
      </c>
      <c r="L435" s="1" t="s">
        <v>204</v>
      </c>
      <c r="M435" s="1" t="s">
        <v>203</v>
      </c>
      <c r="N435" s="1"/>
      <c r="O435" s="1" t="s">
        <v>83</v>
      </c>
      <c r="P435" s="1" t="s">
        <v>81</v>
      </c>
      <c r="Q435" s="1" t="s">
        <v>188</v>
      </c>
      <c r="R435" s="1" t="s">
        <v>180</v>
      </c>
      <c r="S435" s="1" t="s">
        <v>201</v>
      </c>
      <c r="T435" s="1" t="str">
        <f>IF(N435="",IF(O435="",IF(P435="",IF(Q435="",IF(S435="","",S435),Q435),P435),O435),N435)</f>
        <v>1-001-002-002-004</v>
      </c>
    </row>
    <row r="436" spans="1:20">
      <c r="A436" s="1">
        <v>434</v>
      </c>
      <c r="B436" s="1">
        <v>68839</v>
      </c>
      <c r="C436" s="1" t="s">
        <v>817</v>
      </c>
      <c r="D436" s="1" t="s">
        <v>231</v>
      </c>
      <c r="E436" s="1" t="s">
        <v>246</v>
      </c>
      <c r="F436" s="1" t="s">
        <v>233</v>
      </c>
      <c r="G436" s="1" t="s">
        <v>372</v>
      </c>
      <c r="H436" s="1"/>
      <c r="I436" s="1" t="s">
        <v>82</v>
      </c>
      <c r="J436" s="1" t="s">
        <v>189</v>
      </c>
      <c r="K436" s="1" t="s">
        <v>202</v>
      </c>
      <c r="L436" s="1" t="s">
        <v>204</v>
      </c>
      <c r="M436" s="1" t="s">
        <v>203</v>
      </c>
      <c r="N436" s="1"/>
      <c r="O436" s="1" t="s">
        <v>83</v>
      </c>
      <c r="P436" s="1" t="s">
        <v>81</v>
      </c>
      <c r="Q436" s="1" t="s">
        <v>188</v>
      </c>
      <c r="R436" s="1" t="s">
        <v>180</v>
      </c>
      <c r="S436" s="1" t="s">
        <v>201</v>
      </c>
      <c r="T436" s="1" t="str">
        <f>IF(N436="",IF(O436="",IF(P436="",IF(Q436="",IF(S436="","",S436),Q436),P436),O436),N436)</f>
        <v>1-001-002-002-004</v>
      </c>
    </row>
    <row r="437" spans="1:20">
      <c r="A437" s="1">
        <v>435</v>
      </c>
      <c r="B437" s="1">
        <v>69181</v>
      </c>
      <c r="C437" s="1" t="s">
        <v>818</v>
      </c>
      <c r="D437" s="1" t="s">
        <v>231</v>
      </c>
      <c r="E437" s="1" t="s">
        <v>246</v>
      </c>
      <c r="F437" s="1" t="s">
        <v>233</v>
      </c>
      <c r="G437" s="1" t="s">
        <v>307</v>
      </c>
      <c r="H437" s="1"/>
      <c r="I437" s="1" t="s">
        <v>82</v>
      </c>
      <c r="J437" s="1" t="s">
        <v>189</v>
      </c>
      <c r="K437" s="1" t="s">
        <v>202</v>
      </c>
      <c r="L437" s="1" t="s">
        <v>204</v>
      </c>
      <c r="M437" s="1" t="s">
        <v>203</v>
      </c>
      <c r="N437" s="1"/>
      <c r="O437" s="1" t="s">
        <v>83</v>
      </c>
      <c r="P437" s="1" t="s">
        <v>81</v>
      </c>
      <c r="Q437" s="1" t="s">
        <v>188</v>
      </c>
      <c r="R437" s="1" t="s">
        <v>180</v>
      </c>
      <c r="S437" s="1" t="s">
        <v>201</v>
      </c>
      <c r="T437" s="1" t="str">
        <f>IF(N437="",IF(O437="",IF(P437="",IF(Q437="",IF(S437="","",S437),Q437),P437),O437),N437)</f>
        <v>1-001-002-002-004</v>
      </c>
    </row>
    <row r="438" spans="1:20">
      <c r="A438" s="1">
        <v>436</v>
      </c>
      <c r="B438" s="1">
        <v>69201</v>
      </c>
      <c r="C438" s="1" t="s">
        <v>819</v>
      </c>
      <c r="D438" s="1" t="s">
        <v>231</v>
      </c>
      <c r="E438" s="1" t="s">
        <v>246</v>
      </c>
      <c r="F438" s="1" t="s">
        <v>233</v>
      </c>
      <c r="G438" s="1" t="s">
        <v>307</v>
      </c>
      <c r="H438" s="1"/>
      <c r="I438" s="1" t="s">
        <v>82</v>
      </c>
      <c r="J438" s="1" t="s">
        <v>189</v>
      </c>
      <c r="K438" s="1" t="s">
        <v>202</v>
      </c>
      <c r="L438" s="1" t="s">
        <v>204</v>
      </c>
      <c r="M438" s="1" t="s">
        <v>203</v>
      </c>
      <c r="N438" s="1"/>
      <c r="O438" s="1" t="s">
        <v>83</v>
      </c>
      <c r="P438" s="1" t="s">
        <v>81</v>
      </c>
      <c r="Q438" s="1" t="s">
        <v>188</v>
      </c>
      <c r="R438" s="1" t="s">
        <v>180</v>
      </c>
      <c r="S438" s="1" t="s">
        <v>201</v>
      </c>
      <c r="T438" s="1" t="str">
        <f>IF(N438="",IF(O438="",IF(P438="",IF(Q438="",IF(S438="","",S438),Q438),P438),O438),N438)</f>
        <v>1-001-002-002-004</v>
      </c>
    </row>
    <row r="439" spans="1:20">
      <c r="A439" s="1">
        <v>437</v>
      </c>
      <c r="B439" s="1">
        <v>69202</v>
      </c>
      <c r="C439" s="1" t="s">
        <v>820</v>
      </c>
      <c r="D439" s="1" t="s">
        <v>231</v>
      </c>
      <c r="E439" s="1" t="s">
        <v>246</v>
      </c>
      <c r="F439" s="1" t="s">
        <v>233</v>
      </c>
      <c r="G439" s="1" t="s">
        <v>307</v>
      </c>
      <c r="H439" s="1"/>
      <c r="I439" s="1" t="s">
        <v>82</v>
      </c>
      <c r="J439" s="1" t="s">
        <v>189</v>
      </c>
      <c r="K439" s="1" t="s">
        <v>202</v>
      </c>
      <c r="L439" s="1" t="s">
        <v>204</v>
      </c>
      <c r="M439" s="1" t="s">
        <v>203</v>
      </c>
      <c r="N439" s="1"/>
      <c r="O439" s="1" t="s">
        <v>83</v>
      </c>
      <c r="P439" s="1" t="s">
        <v>81</v>
      </c>
      <c r="Q439" s="1" t="s">
        <v>188</v>
      </c>
      <c r="R439" s="1" t="s">
        <v>180</v>
      </c>
      <c r="S439" s="1" t="s">
        <v>201</v>
      </c>
      <c r="T439" s="1" t="str">
        <f>IF(N439="",IF(O439="",IF(P439="",IF(Q439="",IF(S439="","",S439),Q439),P439),O439),N439)</f>
        <v>1-001-002-002-004</v>
      </c>
    </row>
    <row r="440" spans="1:20">
      <c r="A440" s="1">
        <v>438</v>
      </c>
      <c r="B440" s="1">
        <v>69527</v>
      </c>
      <c r="C440" s="1" t="s">
        <v>821</v>
      </c>
      <c r="D440" s="1" t="s">
        <v>231</v>
      </c>
      <c r="E440" s="1" t="s">
        <v>246</v>
      </c>
      <c r="F440" s="1" t="s">
        <v>233</v>
      </c>
      <c r="G440" s="1" t="s">
        <v>378</v>
      </c>
      <c r="H440" s="1"/>
      <c r="I440" s="1" t="s">
        <v>82</v>
      </c>
      <c r="J440" s="1" t="s">
        <v>189</v>
      </c>
      <c r="K440" s="1" t="s">
        <v>202</v>
      </c>
      <c r="L440" s="1" t="s">
        <v>204</v>
      </c>
      <c r="M440" s="1" t="s">
        <v>203</v>
      </c>
      <c r="N440" s="1"/>
      <c r="O440" s="1" t="s">
        <v>83</v>
      </c>
      <c r="P440" s="1" t="s">
        <v>81</v>
      </c>
      <c r="Q440" s="1" t="s">
        <v>188</v>
      </c>
      <c r="R440" s="1" t="s">
        <v>180</v>
      </c>
      <c r="S440" s="1" t="s">
        <v>201</v>
      </c>
      <c r="T440" s="1" t="str">
        <f>IF(N440="",IF(O440="",IF(P440="",IF(Q440="",IF(S440="","",S440),Q440),P440),O440),N440)</f>
        <v>1-001-002-002-004</v>
      </c>
    </row>
    <row r="441" spans="1:20">
      <c r="A441" s="1">
        <v>439</v>
      </c>
      <c r="B441" s="1">
        <v>69536</v>
      </c>
      <c r="C441" s="1" t="s">
        <v>822</v>
      </c>
      <c r="D441" s="1" t="s">
        <v>231</v>
      </c>
      <c r="E441" s="1" t="s">
        <v>246</v>
      </c>
      <c r="F441" s="1" t="s">
        <v>233</v>
      </c>
      <c r="G441" s="1" t="s">
        <v>378</v>
      </c>
      <c r="H441" s="1"/>
      <c r="I441" s="1" t="s">
        <v>82</v>
      </c>
      <c r="J441" s="1" t="s">
        <v>189</v>
      </c>
      <c r="K441" s="1" t="s">
        <v>202</v>
      </c>
      <c r="L441" s="1" t="s">
        <v>204</v>
      </c>
      <c r="M441" s="1" t="s">
        <v>203</v>
      </c>
      <c r="N441" s="1"/>
      <c r="O441" s="1" t="s">
        <v>83</v>
      </c>
      <c r="P441" s="1" t="s">
        <v>81</v>
      </c>
      <c r="Q441" s="1" t="s">
        <v>188</v>
      </c>
      <c r="R441" s="1" t="s">
        <v>180</v>
      </c>
      <c r="S441" s="1" t="s">
        <v>201</v>
      </c>
      <c r="T441" s="1" t="str">
        <f>IF(N441="",IF(O441="",IF(P441="",IF(Q441="",IF(S441="","",S441),Q441),P441),O441),N441)</f>
        <v>1-001-002-002-004</v>
      </c>
    </row>
    <row r="442" spans="1:20">
      <c r="A442" s="1">
        <v>440</v>
      </c>
      <c r="B442" s="1">
        <v>69541</v>
      </c>
      <c r="C442" s="1" t="s">
        <v>823</v>
      </c>
      <c r="D442" s="1" t="s">
        <v>231</v>
      </c>
      <c r="E442" s="1" t="s">
        <v>246</v>
      </c>
      <c r="F442" s="1" t="s">
        <v>233</v>
      </c>
      <c r="G442" s="1" t="s">
        <v>378</v>
      </c>
      <c r="H442" s="1"/>
      <c r="I442" s="1" t="s">
        <v>82</v>
      </c>
      <c r="J442" s="1" t="s">
        <v>189</v>
      </c>
      <c r="K442" s="1" t="s">
        <v>202</v>
      </c>
      <c r="L442" s="1" t="s">
        <v>204</v>
      </c>
      <c r="M442" s="1" t="s">
        <v>203</v>
      </c>
      <c r="N442" s="1"/>
      <c r="O442" s="1" t="s">
        <v>83</v>
      </c>
      <c r="P442" s="1" t="s">
        <v>81</v>
      </c>
      <c r="Q442" s="1" t="s">
        <v>188</v>
      </c>
      <c r="R442" s="1" t="s">
        <v>180</v>
      </c>
      <c r="S442" s="1" t="s">
        <v>201</v>
      </c>
      <c r="T442" s="1" t="str">
        <f>IF(N442="",IF(O442="",IF(P442="",IF(Q442="",IF(S442="","",S442),Q442),P442),O442),N442)</f>
        <v>1-001-002-002-004</v>
      </c>
    </row>
    <row r="443" spans="1:20">
      <c r="A443" s="1">
        <v>441</v>
      </c>
      <c r="B443" s="1">
        <v>70096</v>
      </c>
      <c r="C443" s="1" t="s">
        <v>824</v>
      </c>
      <c r="D443" s="1" t="s">
        <v>231</v>
      </c>
      <c r="E443" s="1" t="s">
        <v>246</v>
      </c>
      <c r="F443" s="1" t="s">
        <v>233</v>
      </c>
      <c r="G443" s="1" t="s">
        <v>247</v>
      </c>
      <c r="H443" s="1"/>
      <c r="I443" s="1" t="s">
        <v>82</v>
      </c>
      <c r="J443" s="1" t="s">
        <v>189</v>
      </c>
      <c r="K443" s="1" t="s">
        <v>202</v>
      </c>
      <c r="L443" s="1" t="s">
        <v>204</v>
      </c>
      <c r="M443" s="1" t="s">
        <v>203</v>
      </c>
      <c r="N443" s="1"/>
      <c r="O443" s="1" t="s">
        <v>83</v>
      </c>
      <c r="P443" s="1" t="s">
        <v>81</v>
      </c>
      <c r="Q443" s="1" t="s">
        <v>188</v>
      </c>
      <c r="R443" s="1" t="s">
        <v>180</v>
      </c>
      <c r="S443" s="1" t="s">
        <v>201</v>
      </c>
      <c r="T443" s="1" t="str">
        <f>IF(N443="",IF(O443="",IF(P443="",IF(Q443="",IF(S443="","",S443),Q443),P443),O443),N443)</f>
        <v>1-001-002-002-004</v>
      </c>
    </row>
    <row r="444" spans="1:20">
      <c r="A444" s="1">
        <v>442</v>
      </c>
      <c r="B444" s="1">
        <v>70524</v>
      </c>
      <c r="C444" s="1" t="s">
        <v>825</v>
      </c>
      <c r="D444" s="1" t="s">
        <v>231</v>
      </c>
      <c r="E444" s="1" t="s">
        <v>246</v>
      </c>
      <c r="F444" s="1" t="s">
        <v>233</v>
      </c>
      <c r="G444" s="1" t="s">
        <v>310</v>
      </c>
      <c r="H444" s="1"/>
      <c r="I444" s="1" t="s">
        <v>82</v>
      </c>
      <c r="J444" s="1" t="s">
        <v>189</v>
      </c>
      <c r="K444" s="1" t="s">
        <v>202</v>
      </c>
      <c r="L444" s="1" t="s">
        <v>204</v>
      </c>
      <c r="M444" s="1" t="s">
        <v>203</v>
      </c>
      <c r="N444" s="1"/>
      <c r="O444" s="1" t="s">
        <v>83</v>
      </c>
      <c r="P444" s="1" t="s">
        <v>81</v>
      </c>
      <c r="Q444" s="1" t="s">
        <v>188</v>
      </c>
      <c r="R444" s="1" t="s">
        <v>180</v>
      </c>
      <c r="S444" s="1" t="s">
        <v>201</v>
      </c>
      <c r="T444" s="1" t="str">
        <f>IF(N444="",IF(O444="",IF(P444="",IF(Q444="",IF(S444="","",S444),Q444),P444),O444),N444)</f>
        <v>1-001-002-002-004</v>
      </c>
    </row>
    <row r="445" spans="1:20">
      <c r="A445" s="1">
        <v>443</v>
      </c>
      <c r="B445" s="1">
        <v>70525</v>
      </c>
      <c r="C445" s="1" t="s">
        <v>826</v>
      </c>
      <c r="D445" s="1" t="s">
        <v>231</v>
      </c>
      <c r="E445" s="1" t="s">
        <v>246</v>
      </c>
      <c r="F445" s="1" t="s">
        <v>233</v>
      </c>
      <c r="G445" s="1" t="s">
        <v>310</v>
      </c>
      <c r="H445" s="1"/>
      <c r="I445" s="1" t="s">
        <v>82</v>
      </c>
      <c r="J445" s="1" t="s">
        <v>189</v>
      </c>
      <c r="K445" s="1" t="s">
        <v>202</v>
      </c>
      <c r="L445" s="1" t="s">
        <v>204</v>
      </c>
      <c r="M445" s="1" t="s">
        <v>203</v>
      </c>
      <c r="N445" s="1"/>
      <c r="O445" s="1" t="s">
        <v>83</v>
      </c>
      <c r="P445" s="1" t="s">
        <v>81</v>
      </c>
      <c r="Q445" s="1" t="s">
        <v>188</v>
      </c>
      <c r="R445" s="1" t="s">
        <v>180</v>
      </c>
      <c r="S445" s="1" t="s">
        <v>201</v>
      </c>
      <c r="T445" s="1" t="str">
        <f>IF(N445="",IF(O445="",IF(P445="",IF(Q445="",IF(S445="","",S445),Q445),P445),O445),N445)</f>
        <v>1-001-002-002-004</v>
      </c>
    </row>
    <row r="446" spans="1:20">
      <c r="A446" s="1">
        <v>444</v>
      </c>
      <c r="B446" s="1">
        <v>70555</v>
      </c>
      <c r="C446" s="1" t="s">
        <v>827</v>
      </c>
      <c r="D446" s="1" t="s">
        <v>231</v>
      </c>
      <c r="E446" s="1" t="s">
        <v>246</v>
      </c>
      <c r="F446" s="1" t="s">
        <v>233</v>
      </c>
      <c r="G446" s="1" t="s">
        <v>310</v>
      </c>
      <c r="H446" s="1"/>
      <c r="I446" s="1" t="s">
        <v>82</v>
      </c>
      <c r="J446" s="1" t="s">
        <v>189</v>
      </c>
      <c r="K446" s="1" t="s">
        <v>202</v>
      </c>
      <c r="L446" s="1" t="s">
        <v>204</v>
      </c>
      <c r="M446" s="1" t="s">
        <v>203</v>
      </c>
      <c r="N446" s="1"/>
      <c r="O446" s="1" t="s">
        <v>83</v>
      </c>
      <c r="P446" s="1" t="s">
        <v>81</v>
      </c>
      <c r="Q446" s="1" t="s">
        <v>188</v>
      </c>
      <c r="R446" s="1" t="s">
        <v>180</v>
      </c>
      <c r="S446" s="1" t="s">
        <v>201</v>
      </c>
      <c r="T446" s="1" t="str">
        <f>IF(N446="",IF(O446="",IF(P446="",IF(Q446="",IF(S446="","",S446),Q446),P446),O446),N446)</f>
        <v>1-001-002-002-004</v>
      </c>
    </row>
    <row r="447" spans="1:20">
      <c r="A447" s="1">
        <v>445</v>
      </c>
      <c r="B447" s="1">
        <v>70740</v>
      </c>
      <c r="C447" s="1" t="s">
        <v>828</v>
      </c>
      <c r="D447" s="1" t="s">
        <v>231</v>
      </c>
      <c r="E447" s="1" t="s">
        <v>246</v>
      </c>
      <c r="F447" s="1" t="s">
        <v>233</v>
      </c>
      <c r="G447" s="1" t="s">
        <v>383</v>
      </c>
      <c r="H447" s="1"/>
      <c r="I447" s="1" t="s">
        <v>82</v>
      </c>
      <c r="J447" s="1" t="s">
        <v>189</v>
      </c>
      <c r="K447" s="1" t="s">
        <v>202</v>
      </c>
      <c r="L447" s="1" t="s">
        <v>204</v>
      </c>
      <c r="M447" s="1" t="s">
        <v>203</v>
      </c>
      <c r="N447" s="1"/>
      <c r="O447" s="1" t="s">
        <v>83</v>
      </c>
      <c r="P447" s="1" t="s">
        <v>81</v>
      </c>
      <c r="Q447" s="1" t="s">
        <v>188</v>
      </c>
      <c r="R447" s="1" t="s">
        <v>180</v>
      </c>
      <c r="S447" s="1" t="s">
        <v>201</v>
      </c>
      <c r="T447" s="1" t="str">
        <f>IF(N447="",IF(O447="",IF(P447="",IF(Q447="",IF(S447="","",S447),Q447),P447),O447),N447)</f>
        <v>1-001-002-002-004</v>
      </c>
    </row>
    <row r="448" spans="1:20">
      <c r="A448" s="1">
        <v>446</v>
      </c>
      <c r="B448" s="1">
        <v>70741</v>
      </c>
      <c r="C448" s="1" t="s">
        <v>829</v>
      </c>
      <c r="D448" s="1" t="s">
        <v>231</v>
      </c>
      <c r="E448" s="1" t="s">
        <v>246</v>
      </c>
      <c r="F448" s="1" t="s">
        <v>233</v>
      </c>
      <c r="G448" s="1" t="s">
        <v>383</v>
      </c>
      <c r="H448" s="1"/>
      <c r="I448" s="1" t="s">
        <v>82</v>
      </c>
      <c r="J448" s="1" t="s">
        <v>189</v>
      </c>
      <c r="K448" s="1" t="s">
        <v>202</v>
      </c>
      <c r="L448" s="1" t="s">
        <v>204</v>
      </c>
      <c r="M448" s="1" t="s">
        <v>203</v>
      </c>
      <c r="N448" s="1"/>
      <c r="O448" s="1" t="s">
        <v>83</v>
      </c>
      <c r="P448" s="1" t="s">
        <v>81</v>
      </c>
      <c r="Q448" s="1" t="s">
        <v>188</v>
      </c>
      <c r="R448" s="1" t="s">
        <v>180</v>
      </c>
      <c r="S448" s="1" t="s">
        <v>201</v>
      </c>
      <c r="T448" s="1" t="str">
        <f>IF(N448="",IF(O448="",IF(P448="",IF(Q448="",IF(S448="","",S448),Q448),P448),O448),N448)</f>
        <v>1-001-002-002-004</v>
      </c>
    </row>
    <row r="449" spans="1:20">
      <c r="A449" s="1">
        <v>447</v>
      </c>
      <c r="B449" s="1">
        <v>70743</v>
      </c>
      <c r="C449" s="1" t="s">
        <v>830</v>
      </c>
      <c r="D449" s="1" t="s">
        <v>231</v>
      </c>
      <c r="E449" s="1" t="s">
        <v>246</v>
      </c>
      <c r="F449" s="1" t="s">
        <v>233</v>
      </c>
      <c r="G449" s="1" t="s">
        <v>383</v>
      </c>
      <c r="H449" s="1"/>
      <c r="I449" s="1" t="s">
        <v>82</v>
      </c>
      <c r="J449" s="1" t="s">
        <v>189</v>
      </c>
      <c r="K449" s="1" t="s">
        <v>202</v>
      </c>
      <c r="L449" s="1" t="s">
        <v>204</v>
      </c>
      <c r="M449" s="1" t="s">
        <v>203</v>
      </c>
      <c r="N449" s="1"/>
      <c r="O449" s="1" t="s">
        <v>83</v>
      </c>
      <c r="P449" s="1" t="s">
        <v>81</v>
      </c>
      <c r="Q449" s="1" t="s">
        <v>188</v>
      </c>
      <c r="R449" s="1" t="s">
        <v>180</v>
      </c>
      <c r="S449" s="1" t="s">
        <v>201</v>
      </c>
      <c r="T449" s="1" t="str">
        <f>IF(N449="",IF(O449="",IF(P449="",IF(Q449="",IF(S449="","",S449),Q449),P449),O449),N449)</f>
        <v>1-001-002-002-004</v>
      </c>
    </row>
    <row r="450" spans="1:20">
      <c r="A450" s="1">
        <v>448</v>
      </c>
      <c r="B450" s="1">
        <v>70836</v>
      </c>
      <c r="C450" s="1" t="s">
        <v>831</v>
      </c>
      <c r="D450" s="1" t="s">
        <v>231</v>
      </c>
      <c r="E450" s="1" t="s">
        <v>246</v>
      </c>
      <c r="F450" s="1" t="s">
        <v>233</v>
      </c>
      <c r="G450" s="1" t="s">
        <v>383</v>
      </c>
      <c r="H450" s="1"/>
      <c r="I450" s="1" t="s">
        <v>82</v>
      </c>
      <c r="J450" s="1" t="s">
        <v>189</v>
      </c>
      <c r="K450" s="1" t="s">
        <v>202</v>
      </c>
      <c r="L450" s="1" t="s">
        <v>204</v>
      </c>
      <c r="M450" s="1" t="s">
        <v>203</v>
      </c>
      <c r="N450" s="1"/>
      <c r="O450" s="1" t="s">
        <v>83</v>
      </c>
      <c r="P450" s="1" t="s">
        <v>81</v>
      </c>
      <c r="Q450" s="1" t="s">
        <v>188</v>
      </c>
      <c r="R450" s="1" t="s">
        <v>180</v>
      </c>
      <c r="S450" s="1" t="s">
        <v>201</v>
      </c>
      <c r="T450" s="1" t="str">
        <f>IF(N450="",IF(O450="",IF(P450="",IF(Q450="",IF(S450="","",S450),Q450),P450),O450),N450)</f>
        <v>1-001-002-002-004</v>
      </c>
    </row>
    <row r="451" spans="1:20">
      <c r="A451" s="1">
        <v>449</v>
      </c>
      <c r="B451" s="1">
        <v>71156</v>
      </c>
      <c r="C451" s="1" t="s">
        <v>832</v>
      </c>
      <c r="D451" s="1" t="s">
        <v>231</v>
      </c>
      <c r="E451" s="1" t="s">
        <v>312</v>
      </c>
      <c r="F451" s="1" t="s">
        <v>233</v>
      </c>
      <c r="G451" s="1" t="s">
        <v>833</v>
      </c>
      <c r="H451" s="1"/>
      <c r="I451" s="1" t="s">
        <v>82</v>
      </c>
      <c r="J451" s="1" t="s">
        <v>189</v>
      </c>
      <c r="K451" s="1" t="s">
        <v>202</v>
      </c>
      <c r="L451" s="1" t="s">
        <v>204</v>
      </c>
      <c r="M451" s="1" t="s">
        <v>203</v>
      </c>
      <c r="N451" s="1"/>
      <c r="O451" s="1" t="s">
        <v>83</v>
      </c>
      <c r="P451" s="1" t="s">
        <v>81</v>
      </c>
      <c r="Q451" s="1" t="s">
        <v>188</v>
      </c>
      <c r="R451" s="1" t="s">
        <v>180</v>
      </c>
      <c r="S451" s="1" t="s">
        <v>201</v>
      </c>
      <c r="T451" s="1" t="str">
        <f>IF(N451="",IF(O451="",IF(P451="",IF(Q451="",IF(S451="","",S451),Q451),P451),O451),N451)</f>
        <v>1-001-002-002-004</v>
      </c>
    </row>
    <row r="452" spans="1:20">
      <c r="A452" s="1">
        <v>450</v>
      </c>
      <c r="B452" s="1">
        <v>71157</v>
      </c>
      <c r="C452" s="1" t="s">
        <v>834</v>
      </c>
      <c r="D452" s="1" t="s">
        <v>231</v>
      </c>
      <c r="E452" s="1" t="s">
        <v>312</v>
      </c>
      <c r="F452" s="1" t="s">
        <v>233</v>
      </c>
      <c r="G452" s="1" t="s">
        <v>833</v>
      </c>
      <c r="H452" s="1"/>
      <c r="I452" s="1" t="s">
        <v>82</v>
      </c>
      <c r="J452" s="1" t="s">
        <v>189</v>
      </c>
      <c r="K452" s="1" t="s">
        <v>202</v>
      </c>
      <c r="L452" s="1" t="s">
        <v>204</v>
      </c>
      <c r="M452" s="1" t="s">
        <v>203</v>
      </c>
      <c r="N452" s="1"/>
      <c r="O452" s="1" t="s">
        <v>83</v>
      </c>
      <c r="P452" s="1" t="s">
        <v>81</v>
      </c>
      <c r="Q452" s="1" t="s">
        <v>188</v>
      </c>
      <c r="R452" s="1" t="s">
        <v>180</v>
      </c>
      <c r="S452" s="1" t="s">
        <v>201</v>
      </c>
      <c r="T452" s="1" t="str">
        <f>IF(N452="",IF(O452="",IF(P452="",IF(Q452="",IF(S452="","",S452),Q452),P452),O452),N452)</f>
        <v>1-001-002-002-004</v>
      </c>
    </row>
    <row r="453" spans="1:20">
      <c r="A453" s="1">
        <v>451</v>
      </c>
      <c r="B453" s="1">
        <v>71158</v>
      </c>
      <c r="C453" s="1" t="s">
        <v>835</v>
      </c>
      <c r="D453" s="1" t="s">
        <v>231</v>
      </c>
      <c r="E453" s="1" t="s">
        <v>312</v>
      </c>
      <c r="F453" s="1" t="s">
        <v>233</v>
      </c>
      <c r="G453" s="1" t="s">
        <v>833</v>
      </c>
      <c r="H453" s="1"/>
      <c r="I453" s="1" t="s">
        <v>82</v>
      </c>
      <c r="J453" s="1" t="s">
        <v>189</v>
      </c>
      <c r="K453" s="1" t="s">
        <v>202</v>
      </c>
      <c r="L453" s="1" t="s">
        <v>204</v>
      </c>
      <c r="M453" s="1" t="s">
        <v>203</v>
      </c>
      <c r="N453" s="1"/>
      <c r="O453" s="1" t="s">
        <v>83</v>
      </c>
      <c r="P453" s="1" t="s">
        <v>81</v>
      </c>
      <c r="Q453" s="1" t="s">
        <v>188</v>
      </c>
      <c r="R453" s="1" t="s">
        <v>180</v>
      </c>
      <c r="S453" s="1" t="s">
        <v>201</v>
      </c>
      <c r="T453" s="1" t="str">
        <f>IF(N453="",IF(O453="",IF(P453="",IF(Q453="",IF(S453="","",S453),Q453),P453),O453),N453)</f>
        <v>1-001-002-002-004</v>
      </c>
    </row>
    <row r="454" spans="1:20">
      <c r="A454" s="1">
        <v>452</v>
      </c>
      <c r="B454" s="1">
        <v>71413</v>
      </c>
      <c r="C454" s="1" t="s">
        <v>836</v>
      </c>
      <c r="D454" s="1" t="s">
        <v>231</v>
      </c>
      <c r="E454" s="1" t="s">
        <v>312</v>
      </c>
      <c r="F454" s="1" t="s">
        <v>233</v>
      </c>
      <c r="G454" s="1" t="s">
        <v>385</v>
      </c>
      <c r="H454" s="1"/>
      <c r="I454" s="1" t="s">
        <v>82</v>
      </c>
      <c r="J454" s="1" t="s">
        <v>189</v>
      </c>
      <c r="K454" s="1" t="s">
        <v>202</v>
      </c>
      <c r="L454" s="1" t="s">
        <v>204</v>
      </c>
      <c r="M454" s="1" t="s">
        <v>203</v>
      </c>
      <c r="N454" s="1"/>
      <c r="O454" s="1" t="s">
        <v>83</v>
      </c>
      <c r="P454" s="1" t="s">
        <v>81</v>
      </c>
      <c r="Q454" s="1" t="s">
        <v>188</v>
      </c>
      <c r="R454" s="1" t="s">
        <v>180</v>
      </c>
      <c r="S454" s="1" t="s">
        <v>201</v>
      </c>
      <c r="T454" s="1" t="str">
        <f>IF(N454="",IF(O454="",IF(P454="",IF(Q454="",IF(S454="","",S454),Q454),P454),O454),N454)</f>
        <v>1-001-002-002-004</v>
      </c>
    </row>
    <row r="455" spans="1:20">
      <c r="A455" s="1">
        <v>453</v>
      </c>
      <c r="B455" s="1">
        <v>71414</v>
      </c>
      <c r="C455" s="1" t="s">
        <v>837</v>
      </c>
      <c r="D455" s="1" t="s">
        <v>231</v>
      </c>
      <c r="E455" s="1" t="s">
        <v>312</v>
      </c>
      <c r="F455" s="1" t="s">
        <v>233</v>
      </c>
      <c r="G455" s="1" t="s">
        <v>385</v>
      </c>
      <c r="H455" s="1"/>
      <c r="I455" s="1" t="s">
        <v>82</v>
      </c>
      <c r="J455" s="1" t="s">
        <v>189</v>
      </c>
      <c r="K455" s="1" t="s">
        <v>202</v>
      </c>
      <c r="L455" s="1" t="s">
        <v>204</v>
      </c>
      <c r="M455" s="1" t="s">
        <v>203</v>
      </c>
      <c r="N455" s="1"/>
      <c r="O455" s="1" t="s">
        <v>83</v>
      </c>
      <c r="P455" s="1" t="s">
        <v>81</v>
      </c>
      <c r="Q455" s="1" t="s">
        <v>188</v>
      </c>
      <c r="R455" s="1" t="s">
        <v>180</v>
      </c>
      <c r="S455" s="1" t="s">
        <v>201</v>
      </c>
      <c r="T455" s="1" t="str">
        <f>IF(N455="",IF(O455="",IF(P455="",IF(Q455="",IF(S455="","",S455),Q455),P455),O455),N455)</f>
        <v>1-001-002-002-004</v>
      </c>
    </row>
    <row r="456" spans="1:20">
      <c r="A456" s="1">
        <v>454</v>
      </c>
      <c r="B456" s="1">
        <v>71419</v>
      </c>
      <c r="C456" s="1" t="s">
        <v>838</v>
      </c>
      <c r="D456" s="1" t="s">
        <v>231</v>
      </c>
      <c r="E456" s="1" t="s">
        <v>312</v>
      </c>
      <c r="F456" s="1" t="s">
        <v>233</v>
      </c>
      <c r="G456" s="1" t="s">
        <v>385</v>
      </c>
      <c r="H456" s="1"/>
      <c r="I456" s="1" t="s">
        <v>82</v>
      </c>
      <c r="J456" s="1" t="s">
        <v>189</v>
      </c>
      <c r="K456" s="1" t="s">
        <v>202</v>
      </c>
      <c r="L456" s="1" t="s">
        <v>204</v>
      </c>
      <c r="M456" s="1" t="s">
        <v>203</v>
      </c>
      <c r="N456" s="1"/>
      <c r="O456" s="1" t="s">
        <v>83</v>
      </c>
      <c r="P456" s="1" t="s">
        <v>81</v>
      </c>
      <c r="Q456" s="1" t="s">
        <v>188</v>
      </c>
      <c r="R456" s="1" t="s">
        <v>180</v>
      </c>
      <c r="S456" s="1" t="s">
        <v>201</v>
      </c>
      <c r="T456" s="1" t="str">
        <f>IF(N456="",IF(O456="",IF(P456="",IF(Q456="",IF(S456="","",S456),Q456),P456),O456),N456)</f>
        <v>1-001-002-002-004</v>
      </c>
    </row>
    <row r="457" spans="1:20">
      <c r="A457" s="1">
        <v>455</v>
      </c>
      <c r="B457" s="1">
        <v>71462</v>
      </c>
      <c r="C457" s="1" t="s">
        <v>839</v>
      </c>
      <c r="D457" s="1" t="s">
        <v>231</v>
      </c>
      <c r="E457" s="1" t="s">
        <v>312</v>
      </c>
      <c r="F457" s="1" t="s">
        <v>233</v>
      </c>
      <c r="G457" s="1" t="s">
        <v>385</v>
      </c>
      <c r="H457" s="1"/>
      <c r="I457" s="1" t="s">
        <v>82</v>
      </c>
      <c r="J457" s="1" t="s">
        <v>189</v>
      </c>
      <c r="K457" s="1" t="s">
        <v>202</v>
      </c>
      <c r="L457" s="1" t="s">
        <v>204</v>
      </c>
      <c r="M457" s="1" t="s">
        <v>203</v>
      </c>
      <c r="N457" s="1"/>
      <c r="O457" s="1" t="s">
        <v>83</v>
      </c>
      <c r="P457" s="1" t="s">
        <v>81</v>
      </c>
      <c r="Q457" s="1" t="s">
        <v>188</v>
      </c>
      <c r="R457" s="1" t="s">
        <v>180</v>
      </c>
      <c r="S457" s="1" t="s">
        <v>201</v>
      </c>
      <c r="T457" s="1" t="str">
        <f>IF(N457="",IF(O457="",IF(P457="",IF(Q457="",IF(S457="","",S457),Q457),P457),O457),N457)</f>
        <v>1-001-002-002-004</v>
      </c>
    </row>
    <row r="458" spans="1:20">
      <c r="A458" s="1">
        <v>456</v>
      </c>
      <c r="B458" s="1">
        <v>71467</v>
      </c>
      <c r="C458" s="1" t="s">
        <v>840</v>
      </c>
      <c r="D458" s="1" t="s">
        <v>231</v>
      </c>
      <c r="E458" s="1" t="s">
        <v>312</v>
      </c>
      <c r="F458" s="1" t="s">
        <v>233</v>
      </c>
      <c r="G458" s="1" t="s">
        <v>385</v>
      </c>
      <c r="H458" s="1"/>
      <c r="I458" s="1" t="s">
        <v>82</v>
      </c>
      <c r="J458" s="1" t="s">
        <v>189</v>
      </c>
      <c r="K458" s="1" t="s">
        <v>202</v>
      </c>
      <c r="L458" s="1" t="s">
        <v>204</v>
      </c>
      <c r="M458" s="1" t="s">
        <v>203</v>
      </c>
      <c r="N458" s="1"/>
      <c r="O458" s="1" t="s">
        <v>83</v>
      </c>
      <c r="P458" s="1" t="s">
        <v>81</v>
      </c>
      <c r="Q458" s="1" t="s">
        <v>188</v>
      </c>
      <c r="R458" s="1" t="s">
        <v>180</v>
      </c>
      <c r="S458" s="1" t="s">
        <v>201</v>
      </c>
      <c r="T458" s="1" t="str">
        <f>IF(N458="",IF(O458="",IF(P458="",IF(Q458="",IF(S458="","",S458),Q458),P458),O458),N458)</f>
        <v>1-001-002-002-004</v>
      </c>
    </row>
    <row r="459" spans="1:20">
      <c r="A459" s="1">
        <v>457</v>
      </c>
      <c r="B459" s="1">
        <v>72132</v>
      </c>
      <c r="C459" s="1" t="s">
        <v>841</v>
      </c>
      <c r="D459" s="1" t="s">
        <v>231</v>
      </c>
      <c r="E459" s="1" t="s">
        <v>312</v>
      </c>
      <c r="F459" s="1" t="s">
        <v>233</v>
      </c>
      <c r="G459" s="1" t="s">
        <v>315</v>
      </c>
      <c r="H459" s="1"/>
      <c r="I459" s="1" t="s">
        <v>82</v>
      </c>
      <c r="J459" s="1" t="s">
        <v>189</v>
      </c>
      <c r="K459" s="1" t="s">
        <v>202</v>
      </c>
      <c r="L459" s="1" t="s">
        <v>204</v>
      </c>
      <c r="M459" s="1" t="s">
        <v>203</v>
      </c>
      <c r="N459" s="1"/>
      <c r="O459" s="1" t="s">
        <v>83</v>
      </c>
      <c r="P459" s="1" t="s">
        <v>81</v>
      </c>
      <c r="Q459" s="1" t="s">
        <v>188</v>
      </c>
      <c r="R459" s="1" t="s">
        <v>180</v>
      </c>
      <c r="S459" s="1" t="s">
        <v>201</v>
      </c>
      <c r="T459" s="1" t="str">
        <f>IF(N459="",IF(O459="",IF(P459="",IF(Q459="",IF(S459="","",S459),Q459),P459),O459),N459)</f>
        <v>1-001-002-002-004</v>
      </c>
    </row>
    <row r="460" spans="1:20">
      <c r="A460" s="1">
        <v>458</v>
      </c>
      <c r="B460" s="1">
        <v>72138</v>
      </c>
      <c r="C460" s="1" t="s">
        <v>842</v>
      </c>
      <c r="D460" s="1" t="s">
        <v>231</v>
      </c>
      <c r="E460" s="1" t="s">
        <v>312</v>
      </c>
      <c r="F460" s="1" t="s">
        <v>233</v>
      </c>
      <c r="G460" s="1" t="s">
        <v>315</v>
      </c>
      <c r="H460" s="1"/>
      <c r="I460" s="1" t="s">
        <v>82</v>
      </c>
      <c r="J460" s="1" t="s">
        <v>189</v>
      </c>
      <c r="K460" s="1" t="s">
        <v>202</v>
      </c>
      <c r="L460" s="1" t="s">
        <v>204</v>
      </c>
      <c r="M460" s="1" t="s">
        <v>203</v>
      </c>
      <c r="N460" s="1"/>
      <c r="O460" s="1" t="s">
        <v>83</v>
      </c>
      <c r="P460" s="1" t="s">
        <v>81</v>
      </c>
      <c r="Q460" s="1" t="s">
        <v>188</v>
      </c>
      <c r="R460" s="1" t="s">
        <v>180</v>
      </c>
      <c r="S460" s="1" t="s">
        <v>201</v>
      </c>
      <c r="T460" s="1" t="str">
        <f>IF(N460="",IF(O460="",IF(P460="",IF(Q460="",IF(S460="","",S460),Q460),P460),O460),N460)</f>
        <v>1-001-002-002-004</v>
      </c>
    </row>
    <row r="461" spans="1:20">
      <c r="A461" s="1">
        <v>459</v>
      </c>
      <c r="B461" s="1">
        <v>72143</v>
      </c>
      <c r="C461" s="1" t="s">
        <v>843</v>
      </c>
      <c r="D461" s="1" t="s">
        <v>231</v>
      </c>
      <c r="E461" s="1" t="s">
        <v>312</v>
      </c>
      <c r="F461" s="1" t="s">
        <v>233</v>
      </c>
      <c r="G461" s="1" t="s">
        <v>315</v>
      </c>
      <c r="H461" s="1"/>
      <c r="I461" s="1" t="s">
        <v>82</v>
      </c>
      <c r="J461" s="1" t="s">
        <v>189</v>
      </c>
      <c r="K461" s="1" t="s">
        <v>202</v>
      </c>
      <c r="L461" s="1" t="s">
        <v>204</v>
      </c>
      <c r="M461" s="1" t="s">
        <v>203</v>
      </c>
      <c r="N461" s="1"/>
      <c r="O461" s="1" t="s">
        <v>83</v>
      </c>
      <c r="P461" s="1" t="s">
        <v>81</v>
      </c>
      <c r="Q461" s="1" t="s">
        <v>188</v>
      </c>
      <c r="R461" s="1" t="s">
        <v>180</v>
      </c>
      <c r="S461" s="1" t="s">
        <v>201</v>
      </c>
      <c r="T461" s="1" t="str">
        <f>IF(N461="",IF(O461="",IF(P461="",IF(Q461="",IF(S461="","",S461),Q461),P461),O461),N461)</f>
        <v>1-001-002-002-004</v>
      </c>
    </row>
    <row r="462" spans="1:20">
      <c r="A462" s="1">
        <v>460</v>
      </c>
      <c r="B462" s="1">
        <v>73032</v>
      </c>
      <c r="C462" s="1" t="s">
        <v>844</v>
      </c>
      <c r="D462" s="1" t="s">
        <v>231</v>
      </c>
      <c r="E462" s="1" t="s">
        <v>312</v>
      </c>
      <c r="F462" s="1" t="s">
        <v>233</v>
      </c>
      <c r="G462" s="1" t="s">
        <v>317</v>
      </c>
      <c r="H462" s="1"/>
      <c r="I462" s="1" t="s">
        <v>82</v>
      </c>
      <c r="J462" s="1" t="s">
        <v>189</v>
      </c>
      <c r="K462" s="1" t="s">
        <v>202</v>
      </c>
      <c r="L462" s="1" t="s">
        <v>204</v>
      </c>
      <c r="M462" s="1" t="s">
        <v>203</v>
      </c>
      <c r="N462" s="1"/>
      <c r="O462" s="1" t="s">
        <v>83</v>
      </c>
      <c r="P462" s="1" t="s">
        <v>81</v>
      </c>
      <c r="Q462" s="1" t="s">
        <v>188</v>
      </c>
      <c r="R462" s="1" t="s">
        <v>180</v>
      </c>
      <c r="S462" s="1" t="s">
        <v>201</v>
      </c>
      <c r="T462" s="1" t="str">
        <f>IF(N462="",IF(O462="",IF(P462="",IF(Q462="",IF(S462="","",S462),Q462),P462),O462),N462)</f>
        <v>1-001-002-002-004</v>
      </c>
    </row>
    <row r="463" spans="1:20">
      <c r="A463" s="1">
        <v>461</v>
      </c>
      <c r="B463" s="1">
        <v>14664</v>
      </c>
      <c r="C463" s="1" t="s">
        <v>845</v>
      </c>
      <c r="D463" s="1" t="s">
        <v>261</v>
      </c>
      <c r="E463" s="1" t="s">
        <v>232</v>
      </c>
      <c r="F463" s="1" t="s">
        <v>233</v>
      </c>
      <c r="G463" s="1" t="s">
        <v>846</v>
      </c>
      <c r="H463" s="1"/>
      <c r="I463" s="1" t="s">
        <v>84</v>
      </c>
      <c r="J463" s="1" t="s">
        <v>189</v>
      </c>
      <c r="K463" s="1" t="s">
        <v>202</v>
      </c>
      <c r="L463" s="1" t="s">
        <v>204</v>
      </c>
      <c r="M463" s="1" t="s">
        <v>203</v>
      </c>
      <c r="N463" s="1"/>
      <c r="O463" s="1" t="s">
        <v>85</v>
      </c>
      <c r="P463" s="1" t="s">
        <v>81</v>
      </c>
      <c r="Q463" s="1" t="s">
        <v>188</v>
      </c>
      <c r="R463" s="1" t="s">
        <v>180</v>
      </c>
      <c r="S463" s="1" t="s">
        <v>201</v>
      </c>
      <c r="T463" s="1" t="str">
        <f>IF(N463="",IF(O463="",IF(P463="",IF(Q463="",IF(S463="","",S463),Q463),P463),O463),N463)</f>
        <v>1-001-002-002-006</v>
      </c>
    </row>
    <row r="464" spans="1:20">
      <c r="A464" s="1">
        <v>462</v>
      </c>
      <c r="B464" s="1">
        <v>24126</v>
      </c>
      <c r="C464" s="1" t="s">
        <v>847</v>
      </c>
      <c r="D464" s="1" t="s">
        <v>243</v>
      </c>
      <c r="E464" s="1" t="s">
        <v>232</v>
      </c>
      <c r="F464" s="1" t="s">
        <v>233</v>
      </c>
      <c r="G464" s="1" t="s">
        <v>268</v>
      </c>
      <c r="H464" s="1"/>
      <c r="I464" s="1" t="s">
        <v>84</v>
      </c>
      <c r="J464" s="1" t="s">
        <v>189</v>
      </c>
      <c r="K464" s="1" t="s">
        <v>202</v>
      </c>
      <c r="L464" s="1" t="s">
        <v>204</v>
      </c>
      <c r="M464" s="1" t="s">
        <v>203</v>
      </c>
      <c r="N464" s="1"/>
      <c r="O464" s="1" t="s">
        <v>85</v>
      </c>
      <c r="P464" s="1" t="s">
        <v>81</v>
      </c>
      <c r="Q464" s="1" t="s">
        <v>188</v>
      </c>
      <c r="R464" s="1" t="s">
        <v>180</v>
      </c>
      <c r="S464" s="1" t="s">
        <v>201</v>
      </c>
      <c r="T464" s="1" t="str">
        <f>IF(N464="",IF(O464="",IF(P464="",IF(Q464="",IF(S464="","",S464),Q464),P464),O464),N464)</f>
        <v>1-001-002-002-006</v>
      </c>
    </row>
    <row r="465" spans="1:20">
      <c r="A465" s="1">
        <v>463</v>
      </c>
      <c r="B465" s="1">
        <v>24129</v>
      </c>
      <c r="C465" s="1" t="s">
        <v>848</v>
      </c>
      <c r="D465" s="1" t="s">
        <v>239</v>
      </c>
      <c r="E465" s="1" t="s">
        <v>232</v>
      </c>
      <c r="F465" s="1" t="s">
        <v>233</v>
      </c>
      <c r="G465" s="1" t="s">
        <v>268</v>
      </c>
      <c r="H465" s="1"/>
      <c r="I465" s="1" t="s">
        <v>84</v>
      </c>
      <c r="J465" s="1" t="s">
        <v>189</v>
      </c>
      <c r="K465" s="1" t="s">
        <v>202</v>
      </c>
      <c r="L465" s="1" t="s">
        <v>204</v>
      </c>
      <c r="M465" s="1" t="s">
        <v>203</v>
      </c>
      <c r="N465" s="1"/>
      <c r="O465" s="1" t="s">
        <v>85</v>
      </c>
      <c r="P465" s="1" t="s">
        <v>81</v>
      </c>
      <c r="Q465" s="1" t="s">
        <v>188</v>
      </c>
      <c r="R465" s="1" t="s">
        <v>180</v>
      </c>
      <c r="S465" s="1" t="s">
        <v>201</v>
      </c>
      <c r="T465" s="1" t="str">
        <f>IF(N465="",IF(O465="",IF(P465="",IF(Q465="",IF(S465="","",S465),Q465),P465),O465),N465)</f>
        <v>1-001-002-002-006</v>
      </c>
    </row>
    <row r="466" spans="1:20">
      <c r="A466" s="1">
        <v>464</v>
      </c>
      <c r="B466" s="1">
        <v>24490</v>
      </c>
      <c r="C466" s="1" t="s">
        <v>849</v>
      </c>
      <c r="D466" s="1" t="s">
        <v>231</v>
      </c>
      <c r="E466" s="1" t="s">
        <v>232</v>
      </c>
      <c r="F466" s="1" t="s">
        <v>233</v>
      </c>
      <c r="G466" s="1" t="s">
        <v>333</v>
      </c>
      <c r="H466" s="1"/>
      <c r="I466" s="1" t="s">
        <v>84</v>
      </c>
      <c r="J466" s="1" t="s">
        <v>189</v>
      </c>
      <c r="K466" s="1" t="s">
        <v>202</v>
      </c>
      <c r="L466" s="1" t="s">
        <v>204</v>
      </c>
      <c r="M466" s="1" t="s">
        <v>203</v>
      </c>
      <c r="N466" s="1"/>
      <c r="O466" s="1" t="s">
        <v>85</v>
      </c>
      <c r="P466" s="1" t="s">
        <v>81</v>
      </c>
      <c r="Q466" s="1" t="s">
        <v>188</v>
      </c>
      <c r="R466" s="1" t="s">
        <v>180</v>
      </c>
      <c r="S466" s="1" t="s">
        <v>201</v>
      </c>
      <c r="T466" s="1" t="str">
        <f>IF(N466="",IF(O466="",IF(P466="",IF(Q466="",IF(S466="","",S466),Q466),P466),O466),N466)</f>
        <v>1-001-002-002-006</v>
      </c>
    </row>
    <row r="467" spans="1:20">
      <c r="A467" s="1">
        <v>465</v>
      </c>
      <c r="B467" s="1">
        <v>24957</v>
      </c>
      <c r="C467" s="1" t="s">
        <v>850</v>
      </c>
      <c r="D467" s="1" t="s">
        <v>231</v>
      </c>
      <c r="E467" s="1" t="s">
        <v>232</v>
      </c>
      <c r="F467" s="1" t="s">
        <v>233</v>
      </c>
      <c r="G467" s="1" t="s">
        <v>271</v>
      </c>
      <c r="H467" s="1"/>
      <c r="I467" s="1" t="s">
        <v>84</v>
      </c>
      <c r="J467" s="1" t="s">
        <v>189</v>
      </c>
      <c r="K467" s="1" t="s">
        <v>202</v>
      </c>
      <c r="L467" s="1" t="s">
        <v>204</v>
      </c>
      <c r="M467" s="1" t="s">
        <v>203</v>
      </c>
      <c r="N467" s="1"/>
      <c r="O467" s="1" t="s">
        <v>85</v>
      </c>
      <c r="P467" s="1" t="s">
        <v>81</v>
      </c>
      <c r="Q467" s="1" t="s">
        <v>188</v>
      </c>
      <c r="R467" s="1" t="s">
        <v>180</v>
      </c>
      <c r="S467" s="1" t="s">
        <v>201</v>
      </c>
      <c r="T467" s="1" t="str">
        <f>IF(N467="",IF(O467="",IF(P467="",IF(Q467="",IF(S467="","",S467),Q467),P467),O467),N467)</f>
        <v>1-001-002-002-006</v>
      </c>
    </row>
    <row r="468" spans="1:20">
      <c r="A468" s="1">
        <v>466</v>
      </c>
      <c r="B468" s="1">
        <v>26014</v>
      </c>
      <c r="C468" s="1" t="s">
        <v>851</v>
      </c>
      <c r="D468" s="1" t="s">
        <v>231</v>
      </c>
      <c r="E468" s="1" t="s">
        <v>232</v>
      </c>
      <c r="F468" s="1" t="s">
        <v>233</v>
      </c>
      <c r="G468" s="1" t="s">
        <v>240</v>
      </c>
      <c r="H468" s="1"/>
      <c r="I468" s="1" t="s">
        <v>84</v>
      </c>
      <c r="J468" s="1" t="s">
        <v>189</v>
      </c>
      <c r="K468" s="1" t="s">
        <v>202</v>
      </c>
      <c r="L468" s="1" t="s">
        <v>204</v>
      </c>
      <c r="M468" s="1" t="s">
        <v>203</v>
      </c>
      <c r="N468" s="1"/>
      <c r="O468" s="1" t="s">
        <v>85</v>
      </c>
      <c r="P468" s="1" t="s">
        <v>81</v>
      </c>
      <c r="Q468" s="1" t="s">
        <v>188</v>
      </c>
      <c r="R468" s="1" t="s">
        <v>180</v>
      </c>
      <c r="S468" s="1" t="s">
        <v>201</v>
      </c>
      <c r="T468" s="1" t="str">
        <f>IF(N468="",IF(O468="",IF(P468="",IF(Q468="",IF(S468="","",S468),Q468),P468),O468),N468)</f>
        <v>1-001-002-002-006</v>
      </c>
    </row>
    <row r="469" spans="1:20">
      <c r="A469" s="1">
        <v>467</v>
      </c>
      <c r="B469" s="1">
        <v>29222</v>
      </c>
      <c r="C469" s="1" t="s">
        <v>852</v>
      </c>
      <c r="D469" s="1" t="s">
        <v>231</v>
      </c>
      <c r="E469" s="1" t="s">
        <v>232</v>
      </c>
      <c r="F469" s="1" t="s">
        <v>233</v>
      </c>
      <c r="G469" s="1" t="s">
        <v>853</v>
      </c>
      <c r="H469" s="1"/>
      <c r="I469" s="1" t="s">
        <v>84</v>
      </c>
      <c r="J469" s="1" t="s">
        <v>189</v>
      </c>
      <c r="K469" s="1" t="s">
        <v>202</v>
      </c>
      <c r="L469" s="1" t="s">
        <v>204</v>
      </c>
      <c r="M469" s="1" t="s">
        <v>203</v>
      </c>
      <c r="N469" s="1"/>
      <c r="O469" s="1" t="s">
        <v>85</v>
      </c>
      <c r="P469" s="1" t="s">
        <v>81</v>
      </c>
      <c r="Q469" s="1" t="s">
        <v>188</v>
      </c>
      <c r="R469" s="1" t="s">
        <v>180</v>
      </c>
      <c r="S469" s="1" t="s">
        <v>201</v>
      </c>
      <c r="T469" s="1" t="str">
        <f>IF(N469="",IF(O469="",IF(P469="",IF(Q469="",IF(S469="","",S469),Q469),P469),O469),N469)</f>
        <v>1-001-002-002-006</v>
      </c>
    </row>
    <row r="470" spans="1:20">
      <c r="A470" s="1">
        <v>468</v>
      </c>
      <c r="B470" s="1">
        <v>29719</v>
      </c>
      <c r="C470" s="1" t="s">
        <v>854</v>
      </c>
      <c r="D470" s="1" t="s">
        <v>231</v>
      </c>
      <c r="E470" s="1" t="s">
        <v>232</v>
      </c>
      <c r="F470" s="1" t="s">
        <v>233</v>
      </c>
      <c r="G470" s="1" t="s">
        <v>253</v>
      </c>
      <c r="H470" s="1"/>
      <c r="I470" s="1" t="s">
        <v>84</v>
      </c>
      <c r="J470" s="1" t="s">
        <v>189</v>
      </c>
      <c r="K470" s="1" t="s">
        <v>202</v>
      </c>
      <c r="L470" s="1" t="s">
        <v>204</v>
      </c>
      <c r="M470" s="1" t="s">
        <v>203</v>
      </c>
      <c r="N470" s="1"/>
      <c r="O470" s="1" t="s">
        <v>85</v>
      </c>
      <c r="P470" s="1" t="s">
        <v>81</v>
      </c>
      <c r="Q470" s="1" t="s">
        <v>188</v>
      </c>
      <c r="R470" s="1" t="s">
        <v>180</v>
      </c>
      <c r="S470" s="1" t="s">
        <v>201</v>
      </c>
      <c r="T470" s="1" t="str">
        <f>IF(N470="",IF(O470="",IF(P470="",IF(Q470="",IF(S470="","",S470),Q470),P470),O470),N470)</f>
        <v>1-001-002-002-006</v>
      </c>
    </row>
    <row r="471" spans="1:20">
      <c r="A471" s="1">
        <v>469</v>
      </c>
      <c r="B471" s="1">
        <v>31669</v>
      </c>
      <c r="C471" s="1" t="s">
        <v>855</v>
      </c>
      <c r="D471" s="1" t="s">
        <v>231</v>
      </c>
      <c r="E471" s="1" t="s">
        <v>232</v>
      </c>
      <c r="F471" s="1" t="s">
        <v>233</v>
      </c>
      <c r="G471" s="1" t="s">
        <v>257</v>
      </c>
      <c r="H471" s="1"/>
      <c r="I471" s="1" t="s">
        <v>84</v>
      </c>
      <c r="J471" s="1" t="s">
        <v>189</v>
      </c>
      <c r="K471" s="1" t="s">
        <v>202</v>
      </c>
      <c r="L471" s="1" t="s">
        <v>204</v>
      </c>
      <c r="M471" s="1" t="s">
        <v>203</v>
      </c>
      <c r="N471" s="1"/>
      <c r="O471" s="1" t="s">
        <v>85</v>
      </c>
      <c r="P471" s="1" t="s">
        <v>81</v>
      </c>
      <c r="Q471" s="1" t="s">
        <v>188</v>
      </c>
      <c r="R471" s="1" t="s">
        <v>180</v>
      </c>
      <c r="S471" s="1" t="s">
        <v>201</v>
      </c>
      <c r="T471" s="1" t="str">
        <f>IF(N471="",IF(O471="",IF(P471="",IF(Q471="",IF(S471="","",S471),Q471),P471),O471),N471)</f>
        <v>1-001-002-002-006</v>
      </c>
    </row>
    <row r="472" spans="1:20">
      <c r="A472" s="1">
        <v>470</v>
      </c>
      <c r="B472" s="1">
        <v>32219</v>
      </c>
      <c r="C472" s="1" t="s">
        <v>856</v>
      </c>
      <c r="D472" s="1" t="s">
        <v>231</v>
      </c>
      <c r="E472" s="1" t="s">
        <v>232</v>
      </c>
      <c r="F472" s="1" t="s">
        <v>233</v>
      </c>
      <c r="G472" s="1" t="s">
        <v>857</v>
      </c>
      <c r="H472" s="1"/>
      <c r="I472" s="1" t="s">
        <v>84</v>
      </c>
      <c r="J472" s="1" t="s">
        <v>189</v>
      </c>
      <c r="K472" s="1" t="s">
        <v>202</v>
      </c>
      <c r="L472" s="1" t="s">
        <v>204</v>
      </c>
      <c r="M472" s="1" t="s">
        <v>203</v>
      </c>
      <c r="N472" s="1"/>
      <c r="O472" s="1" t="s">
        <v>85</v>
      </c>
      <c r="P472" s="1" t="s">
        <v>81</v>
      </c>
      <c r="Q472" s="1" t="s">
        <v>188</v>
      </c>
      <c r="R472" s="1" t="s">
        <v>180</v>
      </c>
      <c r="S472" s="1" t="s">
        <v>201</v>
      </c>
      <c r="T472" s="1" t="str">
        <f>IF(N472="",IF(O472="",IF(P472="",IF(Q472="",IF(S472="","",S472),Q472),P472),O472),N472)</f>
        <v>1-001-002-002-006</v>
      </c>
    </row>
    <row r="473" spans="1:20">
      <c r="A473" s="1">
        <v>471</v>
      </c>
      <c r="B473" s="1">
        <v>37298</v>
      </c>
      <c r="C473" s="1" t="s">
        <v>858</v>
      </c>
      <c r="D473" s="1" t="s">
        <v>239</v>
      </c>
      <c r="E473" s="1" t="s">
        <v>232</v>
      </c>
      <c r="F473" s="1" t="s">
        <v>233</v>
      </c>
      <c r="G473" s="1" t="s">
        <v>859</v>
      </c>
      <c r="H473" s="1"/>
      <c r="I473" s="1" t="s">
        <v>84</v>
      </c>
      <c r="J473" s="1" t="s">
        <v>189</v>
      </c>
      <c r="K473" s="1" t="s">
        <v>202</v>
      </c>
      <c r="L473" s="1" t="s">
        <v>204</v>
      </c>
      <c r="M473" s="1" t="s">
        <v>203</v>
      </c>
      <c r="N473" s="1"/>
      <c r="O473" s="1" t="s">
        <v>85</v>
      </c>
      <c r="P473" s="1" t="s">
        <v>81</v>
      </c>
      <c r="Q473" s="1" t="s">
        <v>188</v>
      </c>
      <c r="R473" s="1" t="s">
        <v>180</v>
      </c>
      <c r="S473" s="1" t="s">
        <v>201</v>
      </c>
      <c r="T473" s="1" t="str">
        <f>IF(N473="",IF(O473="",IF(P473="",IF(Q473="",IF(S473="","",S473),Q473),P473),O473),N473)</f>
        <v>1-001-002-002-006</v>
      </c>
    </row>
    <row r="474" spans="1:20">
      <c r="A474" s="1">
        <v>472</v>
      </c>
      <c r="B474" s="1">
        <v>37574</v>
      </c>
      <c r="C474" s="1" t="s">
        <v>860</v>
      </c>
      <c r="D474" s="1" t="s">
        <v>231</v>
      </c>
      <c r="E474" s="1" t="s">
        <v>232</v>
      </c>
      <c r="F474" s="1" t="s">
        <v>233</v>
      </c>
      <c r="G474" s="1" t="s">
        <v>416</v>
      </c>
      <c r="H474" s="1"/>
      <c r="I474" s="1" t="s">
        <v>84</v>
      </c>
      <c r="J474" s="1" t="s">
        <v>189</v>
      </c>
      <c r="K474" s="1" t="s">
        <v>202</v>
      </c>
      <c r="L474" s="1" t="s">
        <v>204</v>
      </c>
      <c r="M474" s="1" t="s">
        <v>203</v>
      </c>
      <c r="N474" s="1"/>
      <c r="O474" s="1" t="s">
        <v>85</v>
      </c>
      <c r="P474" s="1" t="s">
        <v>81</v>
      </c>
      <c r="Q474" s="1" t="s">
        <v>188</v>
      </c>
      <c r="R474" s="1" t="s">
        <v>180</v>
      </c>
      <c r="S474" s="1" t="s">
        <v>201</v>
      </c>
      <c r="T474" s="1" t="str">
        <f>IF(N474="",IF(O474="",IF(P474="",IF(Q474="",IF(S474="","",S474),Q474),P474),O474),N474)</f>
        <v>1-001-002-002-006</v>
      </c>
    </row>
    <row r="475" spans="1:20">
      <c r="A475" s="1">
        <v>473</v>
      </c>
      <c r="B475" s="1">
        <v>37935</v>
      </c>
      <c r="C475" s="1" t="s">
        <v>861</v>
      </c>
      <c r="D475" s="1" t="s">
        <v>239</v>
      </c>
      <c r="E475" s="1" t="s">
        <v>232</v>
      </c>
      <c r="F475" s="1" t="s">
        <v>233</v>
      </c>
      <c r="G475" s="1" t="s">
        <v>234</v>
      </c>
      <c r="H475" s="1"/>
      <c r="I475" s="1" t="s">
        <v>84</v>
      </c>
      <c r="J475" s="1" t="s">
        <v>189</v>
      </c>
      <c r="K475" s="1" t="s">
        <v>202</v>
      </c>
      <c r="L475" s="1" t="s">
        <v>204</v>
      </c>
      <c r="M475" s="1" t="s">
        <v>203</v>
      </c>
      <c r="N475" s="1"/>
      <c r="O475" s="1" t="s">
        <v>85</v>
      </c>
      <c r="P475" s="1" t="s">
        <v>81</v>
      </c>
      <c r="Q475" s="1" t="s">
        <v>188</v>
      </c>
      <c r="R475" s="1" t="s">
        <v>180</v>
      </c>
      <c r="S475" s="1" t="s">
        <v>201</v>
      </c>
      <c r="T475" s="1" t="str">
        <f>IF(N475="",IF(O475="",IF(P475="",IF(Q475="",IF(S475="","",S475),Q475),P475),O475),N475)</f>
        <v>1-001-002-002-006</v>
      </c>
    </row>
    <row r="476" spans="1:20">
      <c r="A476" s="1">
        <v>474</v>
      </c>
      <c r="B476" s="1">
        <v>38329</v>
      </c>
      <c r="C476" s="1" t="s">
        <v>862</v>
      </c>
      <c r="D476" s="1" t="s">
        <v>231</v>
      </c>
      <c r="E476" s="1" t="s">
        <v>232</v>
      </c>
      <c r="F476" s="1" t="s">
        <v>233</v>
      </c>
      <c r="G476" s="1" t="s">
        <v>863</v>
      </c>
      <c r="H476" s="1"/>
      <c r="I476" s="1" t="s">
        <v>84</v>
      </c>
      <c r="J476" s="1" t="s">
        <v>189</v>
      </c>
      <c r="K476" s="1" t="s">
        <v>202</v>
      </c>
      <c r="L476" s="1" t="s">
        <v>204</v>
      </c>
      <c r="M476" s="1" t="s">
        <v>203</v>
      </c>
      <c r="N476" s="1"/>
      <c r="O476" s="1" t="s">
        <v>85</v>
      </c>
      <c r="P476" s="1" t="s">
        <v>81</v>
      </c>
      <c r="Q476" s="1" t="s">
        <v>188</v>
      </c>
      <c r="R476" s="1" t="s">
        <v>180</v>
      </c>
      <c r="S476" s="1" t="s">
        <v>201</v>
      </c>
      <c r="T476" s="1" t="str">
        <f>IF(N476="",IF(O476="",IF(P476="",IF(Q476="",IF(S476="","",S476),Q476),P476),O476),N476)</f>
        <v>1-001-002-002-006</v>
      </c>
    </row>
    <row r="477" spans="1:20">
      <c r="A477" s="1">
        <v>475</v>
      </c>
      <c r="B477" s="1">
        <v>39262</v>
      </c>
      <c r="C477" s="1" t="s">
        <v>864</v>
      </c>
      <c r="D477" s="1" t="s">
        <v>231</v>
      </c>
      <c r="E477" s="1" t="s">
        <v>232</v>
      </c>
      <c r="F477" s="1" t="s">
        <v>233</v>
      </c>
      <c r="G477" s="1" t="s">
        <v>299</v>
      </c>
      <c r="H477" s="1"/>
      <c r="I477" s="1" t="s">
        <v>84</v>
      </c>
      <c r="J477" s="1" t="s">
        <v>189</v>
      </c>
      <c r="K477" s="1" t="s">
        <v>202</v>
      </c>
      <c r="L477" s="1" t="s">
        <v>204</v>
      </c>
      <c r="M477" s="1" t="s">
        <v>203</v>
      </c>
      <c r="N477" s="1"/>
      <c r="O477" s="1" t="s">
        <v>85</v>
      </c>
      <c r="P477" s="1" t="s">
        <v>81</v>
      </c>
      <c r="Q477" s="1" t="s">
        <v>188</v>
      </c>
      <c r="R477" s="1" t="s">
        <v>180</v>
      </c>
      <c r="S477" s="1" t="s">
        <v>201</v>
      </c>
      <c r="T477" s="1" t="str">
        <f>IF(N477="",IF(O477="",IF(P477="",IF(Q477="",IF(S477="","",S477),Q477),P477),O477),N477)</f>
        <v>1-001-002-002-006</v>
      </c>
    </row>
    <row r="478" spans="1:20">
      <c r="A478" s="1">
        <v>476</v>
      </c>
      <c r="B478" s="1">
        <v>55982</v>
      </c>
      <c r="C478" s="1" t="s">
        <v>865</v>
      </c>
      <c r="D478" s="1" t="s">
        <v>231</v>
      </c>
      <c r="E478" s="1" t="s">
        <v>232</v>
      </c>
      <c r="F478" s="1" t="s">
        <v>233</v>
      </c>
      <c r="G478" s="1" t="s">
        <v>361</v>
      </c>
      <c r="H478" s="1"/>
      <c r="I478" s="1" t="s">
        <v>84</v>
      </c>
      <c r="J478" s="1" t="s">
        <v>189</v>
      </c>
      <c r="K478" s="1" t="s">
        <v>202</v>
      </c>
      <c r="L478" s="1" t="s">
        <v>204</v>
      </c>
      <c r="M478" s="1" t="s">
        <v>203</v>
      </c>
      <c r="N478" s="1"/>
      <c r="O478" s="1" t="s">
        <v>85</v>
      </c>
      <c r="P478" s="1" t="s">
        <v>81</v>
      </c>
      <c r="Q478" s="1" t="s">
        <v>188</v>
      </c>
      <c r="R478" s="1" t="s">
        <v>180</v>
      </c>
      <c r="S478" s="1" t="s">
        <v>201</v>
      </c>
      <c r="T478" s="1" t="str">
        <f>IF(N478="",IF(O478="",IF(P478="",IF(Q478="",IF(S478="","",S478),Q478),P478),O478),N478)</f>
        <v>1-001-002-002-006</v>
      </c>
    </row>
    <row r="479" spans="1:20">
      <c r="A479" s="1">
        <v>477</v>
      </c>
      <c r="B479" s="1">
        <v>58404</v>
      </c>
      <c r="C479" s="1" t="s">
        <v>866</v>
      </c>
      <c r="D479" s="1" t="s">
        <v>231</v>
      </c>
      <c r="E479" s="1" t="s">
        <v>232</v>
      </c>
      <c r="F479" s="1" t="s">
        <v>233</v>
      </c>
      <c r="G479" s="1" t="s">
        <v>753</v>
      </c>
      <c r="H479" s="1"/>
      <c r="I479" s="1" t="s">
        <v>84</v>
      </c>
      <c r="J479" s="1" t="s">
        <v>189</v>
      </c>
      <c r="K479" s="1" t="s">
        <v>202</v>
      </c>
      <c r="L479" s="1" t="s">
        <v>204</v>
      </c>
      <c r="M479" s="1" t="s">
        <v>203</v>
      </c>
      <c r="N479" s="1"/>
      <c r="O479" s="1" t="s">
        <v>85</v>
      </c>
      <c r="P479" s="1" t="s">
        <v>81</v>
      </c>
      <c r="Q479" s="1" t="s">
        <v>188</v>
      </c>
      <c r="R479" s="1" t="s">
        <v>180</v>
      </c>
      <c r="S479" s="1" t="s">
        <v>201</v>
      </c>
      <c r="T479" s="1" t="str">
        <f>IF(N479="",IF(O479="",IF(P479="",IF(Q479="",IF(S479="","",S479),Q479),P479),O479),N479)</f>
        <v>1-001-002-002-006</v>
      </c>
    </row>
    <row r="480" spans="1:20">
      <c r="A480" s="1">
        <v>478</v>
      </c>
      <c r="B480" s="1">
        <v>68007</v>
      </c>
      <c r="C480" s="1" t="s">
        <v>867</v>
      </c>
      <c r="D480" s="1" t="s">
        <v>231</v>
      </c>
      <c r="E480" s="1" t="s">
        <v>246</v>
      </c>
      <c r="F480" s="1" t="s">
        <v>233</v>
      </c>
      <c r="G480" s="1" t="s">
        <v>365</v>
      </c>
      <c r="H480" s="1"/>
      <c r="I480" s="1" t="s">
        <v>84</v>
      </c>
      <c r="J480" s="1" t="s">
        <v>189</v>
      </c>
      <c r="K480" s="1" t="s">
        <v>202</v>
      </c>
      <c r="L480" s="1" t="s">
        <v>204</v>
      </c>
      <c r="M480" s="1" t="s">
        <v>203</v>
      </c>
      <c r="N480" s="1"/>
      <c r="O480" s="1" t="s">
        <v>85</v>
      </c>
      <c r="P480" s="1" t="s">
        <v>81</v>
      </c>
      <c r="Q480" s="1" t="s">
        <v>188</v>
      </c>
      <c r="R480" s="1" t="s">
        <v>180</v>
      </c>
      <c r="S480" s="1" t="s">
        <v>201</v>
      </c>
      <c r="T480" s="1" t="str">
        <f>IF(N480="",IF(O480="",IF(P480="",IF(Q480="",IF(S480="","",S480),Q480),P480),O480),N480)</f>
        <v>1-001-002-002-006</v>
      </c>
    </row>
    <row r="481" spans="1:20">
      <c r="A481" s="1">
        <v>479</v>
      </c>
      <c r="B481" s="1">
        <v>68341</v>
      </c>
      <c r="C481" s="1" t="s">
        <v>868</v>
      </c>
      <c r="D481" s="1" t="s">
        <v>231</v>
      </c>
      <c r="E481" s="1" t="s">
        <v>246</v>
      </c>
      <c r="F481" s="1" t="s">
        <v>233</v>
      </c>
      <c r="G481" s="1" t="s">
        <v>368</v>
      </c>
      <c r="H481" s="1"/>
      <c r="I481" s="1" t="s">
        <v>84</v>
      </c>
      <c r="J481" s="1" t="s">
        <v>189</v>
      </c>
      <c r="K481" s="1" t="s">
        <v>202</v>
      </c>
      <c r="L481" s="1" t="s">
        <v>204</v>
      </c>
      <c r="M481" s="1" t="s">
        <v>203</v>
      </c>
      <c r="N481" s="1"/>
      <c r="O481" s="1" t="s">
        <v>85</v>
      </c>
      <c r="P481" s="1" t="s">
        <v>81</v>
      </c>
      <c r="Q481" s="1" t="s">
        <v>188</v>
      </c>
      <c r="R481" s="1" t="s">
        <v>180</v>
      </c>
      <c r="S481" s="1" t="s">
        <v>201</v>
      </c>
      <c r="T481" s="1" t="str">
        <f>IF(N481="",IF(O481="",IF(P481="",IF(Q481="",IF(S481="","",S481),Q481),P481),O481),N481)</f>
        <v>1-001-002-002-006</v>
      </c>
    </row>
    <row r="482" spans="1:20">
      <c r="A482" s="1">
        <v>480</v>
      </c>
      <c r="B482" s="1">
        <v>68342</v>
      </c>
      <c r="C482" s="1" t="s">
        <v>869</v>
      </c>
      <c r="D482" s="1" t="s">
        <v>231</v>
      </c>
      <c r="E482" s="1" t="s">
        <v>246</v>
      </c>
      <c r="F482" s="1" t="s">
        <v>233</v>
      </c>
      <c r="G482" s="1" t="s">
        <v>368</v>
      </c>
      <c r="H482" s="1"/>
      <c r="I482" s="1" t="s">
        <v>84</v>
      </c>
      <c r="J482" s="1" t="s">
        <v>189</v>
      </c>
      <c r="K482" s="1" t="s">
        <v>202</v>
      </c>
      <c r="L482" s="1" t="s">
        <v>204</v>
      </c>
      <c r="M482" s="1" t="s">
        <v>203</v>
      </c>
      <c r="N482" s="1"/>
      <c r="O482" s="1" t="s">
        <v>85</v>
      </c>
      <c r="P482" s="1" t="s">
        <v>81</v>
      </c>
      <c r="Q482" s="1" t="s">
        <v>188</v>
      </c>
      <c r="R482" s="1" t="s">
        <v>180</v>
      </c>
      <c r="S482" s="1" t="s">
        <v>201</v>
      </c>
      <c r="T482" s="1" t="str">
        <f>IF(N482="",IF(O482="",IF(P482="",IF(Q482="",IF(S482="","",S482),Q482),P482),O482),N482)</f>
        <v>1-001-002-002-006</v>
      </c>
    </row>
    <row r="483" spans="1:20">
      <c r="A483" s="1">
        <v>481</v>
      </c>
      <c r="B483" s="1">
        <v>68343</v>
      </c>
      <c r="C483" s="1" t="s">
        <v>870</v>
      </c>
      <c r="D483" s="1" t="s">
        <v>231</v>
      </c>
      <c r="E483" s="1" t="s">
        <v>246</v>
      </c>
      <c r="F483" s="1" t="s">
        <v>233</v>
      </c>
      <c r="G483" s="1" t="s">
        <v>368</v>
      </c>
      <c r="H483" s="1"/>
      <c r="I483" s="1" t="s">
        <v>84</v>
      </c>
      <c r="J483" s="1" t="s">
        <v>189</v>
      </c>
      <c r="K483" s="1" t="s">
        <v>202</v>
      </c>
      <c r="L483" s="1" t="s">
        <v>204</v>
      </c>
      <c r="M483" s="1" t="s">
        <v>203</v>
      </c>
      <c r="N483" s="1"/>
      <c r="O483" s="1" t="s">
        <v>85</v>
      </c>
      <c r="P483" s="1" t="s">
        <v>81</v>
      </c>
      <c r="Q483" s="1" t="s">
        <v>188</v>
      </c>
      <c r="R483" s="1" t="s">
        <v>180</v>
      </c>
      <c r="S483" s="1" t="s">
        <v>201</v>
      </c>
      <c r="T483" s="1" t="str">
        <f>IF(N483="",IF(O483="",IF(P483="",IF(Q483="",IF(S483="","",S483),Q483),P483),O483),N483)</f>
        <v>1-001-002-002-006</v>
      </c>
    </row>
    <row r="484" spans="1:20">
      <c r="A484" s="1">
        <v>482</v>
      </c>
      <c r="B484" s="1">
        <v>68344</v>
      </c>
      <c r="C484" s="1" t="s">
        <v>871</v>
      </c>
      <c r="D484" s="1" t="s">
        <v>231</v>
      </c>
      <c r="E484" s="1" t="s">
        <v>246</v>
      </c>
      <c r="F484" s="1" t="s">
        <v>233</v>
      </c>
      <c r="G484" s="1" t="s">
        <v>368</v>
      </c>
      <c r="H484" s="1"/>
      <c r="I484" s="1" t="s">
        <v>84</v>
      </c>
      <c r="J484" s="1" t="s">
        <v>189</v>
      </c>
      <c r="K484" s="1" t="s">
        <v>202</v>
      </c>
      <c r="L484" s="1" t="s">
        <v>204</v>
      </c>
      <c r="M484" s="1" t="s">
        <v>203</v>
      </c>
      <c r="N484" s="1"/>
      <c r="O484" s="1" t="s">
        <v>85</v>
      </c>
      <c r="P484" s="1" t="s">
        <v>81</v>
      </c>
      <c r="Q484" s="1" t="s">
        <v>188</v>
      </c>
      <c r="R484" s="1" t="s">
        <v>180</v>
      </c>
      <c r="S484" s="1" t="s">
        <v>201</v>
      </c>
      <c r="T484" s="1" t="str">
        <f>IF(N484="",IF(O484="",IF(P484="",IF(Q484="",IF(S484="","",S484),Q484),P484),O484),N484)</f>
        <v>1-001-002-002-006</v>
      </c>
    </row>
    <row r="485" spans="1:20">
      <c r="A485" s="1">
        <v>483</v>
      </c>
      <c r="B485" s="1">
        <v>69182</v>
      </c>
      <c r="C485" s="1" t="s">
        <v>872</v>
      </c>
      <c r="D485" s="1" t="s">
        <v>231</v>
      </c>
      <c r="E485" s="1" t="s">
        <v>246</v>
      </c>
      <c r="F485" s="1" t="s">
        <v>233</v>
      </c>
      <c r="G485" s="1" t="s">
        <v>307</v>
      </c>
      <c r="H485" s="1"/>
      <c r="I485" s="1" t="s">
        <v>84</v>
      </c>
      <c r="J485" s="1" t="s">
        <v>189</v>
      </c>
      <c r="K485" s="1" t="s">
        <v>202</v>
      </c>
      <c r="L485" s="1" t="s">
        <v>204</v>
      </c>
      <c r="M485" s="1" t="s">
        <v>203</v>
      </c>
      <c r="N485" s="1"/>
      <c r="O485" s="1" t="s">
        <v>85</v>
      </c>
      <c r="P485" s="1" t="s">
        <v>81</v>
      </c>
      <c r="Q485" s="1" t="s">
        <v>188</v>
      </c>
      <c r="R485" s="1" t="s">
        <v>180</v>
      </c>
      <c r="S485" s="1" t="s">
        <v>201</v>
      </c>
      <c r="T485" s="1" t="str">
        <f>IF(N485="",IF(O485="",IF(P485="",IF(Q485="",IF(S485="","",S485),Q485),P485),O485),N485)</f>
        <v>1-001-002-002-006</v>
      </c>
    </row>
    <row r="486" spans="1:20">
      <c r="A486" s="1">
        <v>484</v>
      </c>
      <c r="B486" s="1">
        <v>69184</v>
      </c>
      <c r="C486" s="1" t="s">
        <v>873</v>
      </c>
      <c r="D486" s="1" t="s">
        <v>231</v>
      </c>
      <c r="E486" s="1" t="s">
        <v>246</v>
      </c>
      <c r="F486" s="1" t="s">
        <v>233</v>
      </c>
      <c r="G486" s="1" t="s">
        <v>307</v>
      </c>
      <c r="H486" s="1"/>
      <c r="I486" s="1" t="s">
        <v>84</v>
      </c>
      <c r="J486" s="1" t="s">
        <v>189</v>
      </c>
      <c r="K486" s="1" t="s">
        <v>202</v>
      </c>
      <c r="L486" s="1" t="s">
        <v>204</v>
      </c>
      <c r="M486" s="1" t="s">
        <v>203</v>
      </c>
      <c r="N486" s="1"/>
      <c r="O486" s="1" t="s">
        <v>85</v>
      </c>
      <c r="P486" s="1" t="s">
        <v>81</v>
      </c>
      <c r="Q486" s="1" t="s">
        <v>188</v>
      </c>
      <c r="R486" s="1" t="s">
        <v>180</v>
      </c>
      <c r="S486" s="1" t="s">
        <v>201</v>
      </c>
      <c r="T486" s="1" t="str">
        <f>IF(N486="",IF(O486="",IF(P486="",IF(Q486="",IF(S486="","",S486),Q486),P486),O486),N486)</f>
        <v>1-001-002-002-006</v>
      </c>
    </row>
    <row r="487" spans="1:20">
      <c r="A487" s="1">
        <v>485</v>
      </c>
      <c r="B487" s="1">
        <v>69195</v>
      </c>
      <c r="C487" s="1" t="s">
        <v>874</v>
      </c>
      <c r="D487" s="1" t="s">
        <v>231</v>
      </c>
      <c r="E487" s="1" t="s">
        <v>246</v>
      </c>
      <c r="F487" s="1" t="s">
        <v>233</v>
      </c>
      <c r="G487" s="1" t="s">
        <v>307</v>
      </c>
      <c r="H487" s="1"/>
      <c r="I487" s="1" t="s">
        <v>84</v>
      </c>
      <c r="J487" s="1" t="s">
        <v>189</v>
      </c>
      <c r="K487" s="1" t="s">
        <v>202</v>
      </c>
      <c r="L487" s="1" t="s">
        <v>204</v>
      </c>
      <c r="M487" s="1" t="s">
        <v>203</v>
      </c>
      <c r="N487" s="1"/>
      <c r="O487" s="1" t="s">
        <v>85</v>
      </c>
      <c r="P487" s="1" t="s">
        <v>81</v>
      </c>
      <c r="Q487" s="1" t="s">
        <v>188</v>
      </c>
      <c r="R487" s="1" t="s">
        <v>180</v>
      </c>
      <c r="S487" s="1" t="s">
        <v>201</v>
      </c>
      <c r="T487" s="1" t="str">
        <f>IF(N487="",IF(O487="",IF(P487="",IF(Q487="",IF(S487="","",S487),Q487),P487),O487),N487)</f>
        <v>1-001-002-002-006</v>
      </c>
    </row>
    <row r="488" spans="1:20">
      <c r="A488" s="1">
        <v>486</v>
      </c>
      <c r="B488" s="1">
        <v>69559</v>
      </c>
      <c r="C488" s="1" t="s">
        <v>875</v>
      </c>
      <c r="D488" s="1" t="s">
        <v>231</v>
      </c>
      <c r="E488" s="1" t="s">
        <v>246</v>
      </c>
      <c r="F488" s="1" t="s">
        <v>233</v>
      </c>
      <c r="G488" s="1" t="s">
        <v>378</v>
      </c>
      <c r="H488" s="1"/>
      <c r="I488" s="1" t="s">
        <v>84</v>
      </c>
      <c r="J488" s="1" t="s">
        <v>189</v>
      </c>
      <c r="K488" s="1" t="s">
        <v>202</v>
      </c>
      <c r="L488" s="1" t="s">
        <v>204</v>
      </c>
      <c r="M488" s="1" t="s">
        <v>203</v>
      </c>
      <c r="N488" s="1"/>
      <c r="O488" s="1" t="s">
        <v>85</v>
      </c>
      <c r="P488" s="1" t="s">
        <v>81</v>
      </c>
      <c r="Q488" s="1" t="s">
        <v>188</v>
      </c>
      <c r="R488" s="1" t="s">
        <v>180</v>
      </c>
      <c r="S488" s="1" t="s">
        <v>201</v>
      </c>
      <c r="T488" s="1" t="str">
        <f>IF(N488="",IF(O488="",IF(P488="",IF(Q488="",IF(S488="","",S488),Q488),P488),O488),N488)</f>
        <v>1-001-002-002-006</v>
      </c>
    </row>
    <row r="489" spans="1:20">
      <c r="A489" s="1">
        <v>487</v>
      </c>
      <c r="B489" s="1">
        <v>69560</v>
      </c>
      <c r="C489" s="1" t="s">
        <v>876</v>
      </c>
      <c r="D489" s="1" t="s">
        <v>231</v>
      </c>
      <c r="E489" s="1" t="s">
        <v>246</v>
      </c>
      <c r="F489" s="1" t="s">
        <v>233</v>
      </c>
      <c r="G489" s="1" t="s">
        <v>378</v>
      </c>
      <c r="H489" s="1"/>
      <c r="I489" s="1" t="s">
        <v>84</v>
      </c>
      <c r="J489" s="1" t="s">
        <v>189</v>
      </c>
      <c r="K489" s="1" t="s">
        <v>202</v>
      </c>
      <c r="L489" s="1" t="s">
        <v>204</v>
      </c>
      <c r="M489" s="1" t="s">
        <v>203</v>
      </c>
      <c r="N489" s="1"/>
      <c r="O489" s="1" t="s">
        <v>85</v>
      </c>
      <c r="P489" s="1" t="s">
        <v>81</v>
      </c>
      <c r="Q489" s="1" t="s">
        <v>188</v>
      </c>
      <c r="R489" s="1" t="s">
        <v>180</v>
      </c>
      <c r="S489" s="1" t="s">
        <v>201</v>
      </c>
      <c r="T489" s="1" t="str">
        <f>IF(N489="",IF(O489="",IF(P489="",IF(Q489="",IF(S489="","",S489),Q489),P489),O489),N489)</f>
        <v>1-001-002-002-006</v>
      </c>
    </row>
    <row r="490" spans="1:20">
      <c r="A490" s="1">
        <v>488</v>
      </c>
      <c r="B490" s="1">
        <v>70529</v>
      </c>
      <c r="C490" s="1" t="s">
        <v>877</v>
      </c>
      <c r="D490" s="1" t="s">
        <v>231</v>
      </c>
      <c r="E490" s="1" t="s">
        <v>246</v>
      </c>
      <c r="F490" s="1" t="s">
        <v>233</v>
      </c>
      <c r="G490" s="1" t="s">
        <v>310</v>
      </c>
      <c r="H490" s="1"/>
      <c r="I490" s="1" t="s">
        <v>84</v>
      </c>
      <c r="J490" s="1" t="s">
        <v>189</v>
      </c>
      <c r="K490" s="1" t="s">
        <v>202</v>
      </c>
      <c r="L490" s="1" t="s">
        <v>204</v>
      </c>
      <c r="M490" s="1" t="s">
        <v>203</v>
      </c>
      <c r="N490" s="1"/>
      <c r="O490" s="1" t="s">
        <v>85</v>
      </c>
      <c r="P490" s="1" t="s">
        <v>81</v>
      </c>
      <c r="Q490" s="1" t="s">
        <v>188</v>
      </c>
      <c r="R490" s="1" t="s">
        <v>180</v>
      </c>
      <c r="S490" s="1" t="s">
        <v>201</v>
      </c>
      <c r="T490" s="1" t="str">
        <f>IF(N490="",IF(O490="",IF(P490="",IF(Q490="",IF(S490="","",S490),Q490),P490),O490),N490)</f>
        <v>1-001-002-002-006</v>
      </c>
    </row>
    <row r="491" spans="1:20">
      <c r="A491" s="1">
        <v>489</v>
      </c>
      <c r="B491" s="1">
        <v>70746</v>
      </c>
      <c r="C491" s="1" t="s">
        <v>878</v>
      </c>
      <c r="D491" s="1" t="s">
        <v>231</v>
      </c>
      <c r="E491" s="1" t="s">
        <v>246</v>
      </c>
      <c r="F491" s="1" t="s">
        <v>233</v>
      </c>
      <c r="G491" s="1" t="s">
        <v>383</v>
      </c>
      <c r="H491" s="1"/>
      <c r="I491" s="1" t="s">
        <v>84</v>
      </c>
      <c r="J491" s="1" t="s">
        <v>189</v>
      </c>
      <c r="K491" s="1" t="s">
        <v>202</v>
      </c>
      <c r="L491" s="1" t="s">
        <v>204</v>
      </c>
      <c r="M491" s="1" t="s">
        <v>203</v>
      </c>
      <c r="N491" s="1"/>
      <c r="O491" s="1" t="s">
        <v>85</v>
      </c>
      <c r="P491" s="1" t="s">
        <v>81</v>
      </c>
      <c r="Q491" s="1" t="s">
        <v>188</v>
      </c>
      <c r="R491" s="1" t="s">
        <v>180</v>
      </c>
      <c r="S491" s="1" t="s">
        <v>201</v>
      </c>
      <c r="T491" s="1" t="str">
        <f>IF(N491="",IF(O491="",IF(P491="",IF(Q491="",IF(S491="","",S491),Q491),P491),O491),N491)</f>
        <v>1-001-002-002-006</v>
      </c>
    </row>
    <row r="492" spans="1:20">
      <c r="A492" s="1">
        <v>490</v>
      </c>
      <c r="B492" s="1">
        <v>70747</v>
      </c>
      <c r="C492" s="1" t="s">
        <v>879</v>
      </c>
      <c r="D492" s="1" t="s">
        <v>231</v>
      </c>
      <c r="E492" s="1" t="s">
        <v>246</v>
      </c>
      <c r="F492" s="1" t="s">
        <v>233</v>
      </c>
      <c r="G492" s="1" t="s">
        <v>383</v>
      </c>
      <c r="H492" s="1"/>
      <c r="I492" s="1" t="s">
        <v>84</v>
      </c>
      <c r="J492" s="1" t="s">
        <v>189</v>
      </c>
      <c r="K492" s="1" t="s">
        <v>202</v>
      </c>
      <c r="L492" s="1" t="s">
        <v>204</v>
      </c>
      <c r="M492" s="1" t="s">
        <v>203</v>
      </c>
      <c r="N492" s="1"/>
      <c r="O492" s="1" t="s">
        <v>85</v>
      </c>
      <c r="P492" s="1" t="s">
        <v>81</v>
      </c>
      <c r="Q492" s="1" t="s">
        <v>188</v>
      </c>
      <c r="R492" s="1" t="s">
        <v>180</v>
      </c>
      <c r="S492" s="1" t="s">
        <v>201</v>
      </c>
      <c r="T492" s="1" t="str">
        <f>IF(N492="",IF(O492="",IF(P492="",IF(Q492="",IF(S492="","",S492),Q492),P492),O492),N492)</f>
        <v>1-001-002-002-006</v>
      </c>
    </row>
    <row r="493" spans="1:20">
      <c r="A493" s="1">
        <v>491</v>
      </c>
      <c r="B493" s="1">
        <v>71141</v>
      </c>
      <c r="C493" s="1" t="s">
        <v>880</v>
      </c>
      <c r="D493" s="1" t="s">
        <v>231</v>
      </c>
      <c r="E493" s="1" t="s">
        <v>312</v>
      </c>
      <c r="F493" s="1" t="s">
        <v>233</v>
      </c>
      <c r="G493" s="1" t="s">
        <v>833</v>
      </c>
      <c r="H493" s="1"/>
      <c r="I493" s="1" t="s">
        <v>84</v>
      </c>
      <c r="J493" s="1" t="s">
        <v>189</v>
      </c>
      <c r="K493" s="1" t="s">
        <v>202</v>
      </c>
      <c r="L493" s="1" t="s">
        <v>204</v>
      </c>
      <c r="M493" s="1" t="s">
        <v>203</v>
      </c>
      <c r="N493" s="1"/>
      <c r="O493" s="1" t="s">
        <v>85</v>
      </c>
      <c r="P493" s="1" t="s">
        <v>81</v>
      </c>
      <c r="Q493" s="1" t="s">
        <v>188</v>
      </c>
      <c r="R493" s="1" t="s">
        <v>180</v>
      </c>
      <c r="S493" s="1" t="s">
        <v>201</v>
      </c>
      <c r="T493" s="1" t="str">
        <f>IF(N493="",IF(O493="",IF(P493="",IF(Q493="",IF(S493="","",S493),Q493),P493),O493),N493)</f>
        <v>1-001-002-002-006</v>
      </c>
    </row>
    <row r="494" spans="1:20">
      <c r="A494" s="1">
        <v>492</v>
      </c>
      <c r="B494" s="1">
        <v>71277</v>
      </c>
      <c r="C494" s="1" t="s">
        <v>881</v>
      </c>
      <c r="D494" s="1" t="s">
        <v>231</v>
      </c>
      <c r="E494" s="1" t="s">
        <v>312</v>
      </c>
      <c r="F494" s="1" t="s">
        <v>233</v>
      </c>
      <c r="G494" s="1" t="s">
        <v>882</v>
      </c>
      <c r="H494" s="1"/>
      <c r="I494" s="1" t="s">
        <v>84</v>
      </c>
      <c r="J494" s="1" t="s">
        <v>189</v>
      </c>
      <c r="K494" s="1" t="s">
        <v>202</v>
      </c>
      <c r="L494" s="1" t="s">
        <v>204</v>
      </c>
      <c r="M494" s="1" t="s">
        <v>203</v>
      </c>
      <c r="N494" s="1"/>
      <c r="O494" s="1" t="s">
        <v>85</v>
      </c>
      <c r="P494" s="1" t="s">
        <v>81</v>
      </c>
      <c r="Q494" s="1" t="s">
        <v>188</v>
      </c>
      <c r="R494" s="1" t="s">
        <v>180</v>
      </c>
      <c r="S494" s="1" t="s">
        <v>201</v>
      </c>
      <c r="T494" s="1" t="str">
        <f>IF(N494="",IF(O494="",IF(P494="",IF(Q494="",IF(S494="","",S494),Q494),P494),O494),N494)</f>
        <v>1-001-002-002-006</v>
      </c>
    </row>
    <row r="495" spans="1:20">
      <c r="A495" s="1">
        <v>493</v>
      </c>
      <c r="B495" s="1">
        <v>71278</v>
      </c>
      <c r="C495" s="1" t="s">
        <v>883</v>
      </c>
      <c r="D495" s="1" t="s">
        <v>231</v>
      </c>
      <c r="E495" s="1" t="s">
        <v>312</v>
      </c>
      <c r="F495" s="1" t="s">
        <v>233</v>
      </c>
      <c r="G495" s="1" t="s">
        <v>882</v>
      </c>
      <c r="H495" s="1"/>
      <c r="I495" s="1" t="s">
        <v>84</v>
      </c>
      <c r="J495" s="1" t="s">
        <v>189</v>
      </c>
      <c r="K495" s="1" t="s">
        <v>202</v>
      </c>
      <c r="L495" s="1" t="s">
        <v>204</v>
      </c>
      <c r="M495" s="1" t="s">
        <v>203</v>
      </c>
      <c r="N495" s="1"/>
      <c r="O495" s="1" t="s">
        <v>85</v>
      </c>
      <c r="P495" s="1" t="s">
        <v>81</v>
      </c>
      <c r="Q495" s="1" t="s">
        <v>188</v>
      </c>
      <c r="R495" s="1" t="s">
        <v>180</v>
      </c>
      <c r="S495" s="1" t="s">
        <v>201</v>
      </c>
      <c r="T495" s="1" t="str">
        <f>IF(N495="",IF(O495="",IF(P495="",IF(Q495="",IF(S495="","",S495),Q495),P495),O495),N495)</f>
        <v>1-001-002-002-006</v>
      </c>
    </row>
    <row r="496" spans="1:20">
      <c r="A496" s="1">
        <v>494</v>
      </c>
      <c r="B496" s="1">
        <v>71279</v>
      </c>
      <c r="C496" s="1" t="s">
        <v>884</v>
      </c>
      <c r="D496" s="1" t="s">
        <v>231</v>
      </c>
      <c r="E496" s="1" t="s">
        <v>312</v>
      </c>
      <c r="F496" s="1" t="s">
        <v>233</v>
      </c>
      <c r="G496" s="1" t="s">
        <v>882</v>
      </c>
      <c r="H496" s="1"/>
      <c r="I496" s="1" t="s">
        <v>84</v>
      </c>
      <c r="J496" s="1" t="s">
        <v>189</v>
      </c>
      <c r="K496" s="1" t="s">
        <v>202</v>
      </c>
      <c r="L496" s="1" t="s">
        <v>204</v>
      </c>
      <c r="M496" s="1" t="s">
        <v>203</v>
      </c>
      <c r="N496" s="1"/>
      <c r="O496" s="1" t="s">
        <v>85</v>
      </c>
      <c r="P496" s="1" t="s">
        <v>81</v>
      </c>
      <c r="Q496" s="1" t="s">
        <v>188</v>
      </c>
      <c r="R496" s="1" t="s">
        <v>180</v>
      </c>
      <c r="S496" s="1" t="s">
        <v>201</v>
      </c>
      <c r="T496" s="1" t="str">
        <f>IF(N496="",IF(O496="",IF(P496="",IF(Q496="",IF(S496="","",S496),Q496),P496),O496),N496)</f>
        <v>1-001-002-002-006</v>
      </c>
    </row>
    <row r="497" spans="1:20">
      <c r="A497" s="1">
        <v>495</v>
      </c>
      <c r="B497" s="1">
        <v>71364</v>
      </c>
      <c r="C497" s="1" t="s">
        <v>885</v>
      </c>
      <c r="D497" s="1" t="s">
        <v>231</v>
      </c>
      <c r="E497" s="1" t="s">
        <v>312</v>
      </c>
      <c r="F497" s="1" t="s">
        <v>233</v>
      </c>
      <c r="G497" s="1" t="s">
        <v>886</v>
      </c>
      <c r="H497" s="1"/>
      <c r="I497" s="1" t="s">
        <v>84</v>
      </c>
      <c r="J497" s="1" t="s">
        <v>189</v>
      </c>
      <c r="K497" s="1" t="s">
        <v>202</v>
      </c>
      <c r="L497" s="1" t="s">
        <v>204</v>
      </c>
      <c r="M497" s="1" t="s">
        <v>203</v>
      </c>
      <c r="N497" s="1"/>
      <c r="O497" s="1" t="s">
        <v>85</v>
      </c>
      <c r="P497" s="1" t="s">
        <v>81</v>
      </c>
      <c r="Q497" s="1" t="s">
        <v>188</v>
      </c>
      <c r="R497" s="1" t="s">
        <v>180</v>
      </c>
      <c r="S497" s="1" t="s">
        <v>201</v>
      </c>
      <c r="T497" s="1" t="str">
        <f>IF(N497="",IF(O497="",IF(P497="",IF(Q497="",IF(S497="","",S497),Q497),P497),O497),N497)</f>
        <v>1-001-002-002-006</v>
      </c>
    </row>
    <row r="498" spans="1:20">
      <c r="A498" s="1">
        <v>496</v>
      </c>
      <c r="B498" s="1">
        <v>71459</v>
      </c>
      <c r="C498" s="1" t="s">
        <v>887</v>
      </c>
      <c r="D498" s="1" t="s">
        <v>231</v>
      </c>
      <c r="E498" s="1" t="s">
        <v>312</v>
      </c>
      <c r="F498" s="1" t="s">
        <v>233</v>
      </c>
      <c r="G498" s="1" t="s">
        <v>385</v>
      </c>
      <c r="H498" s="1"/>
      <c r="I498" s="1" t="s">
        <v>84</v>
      </c>
      <c r="J498" s="1" t="s">
        <v>189</v>
      </c>
      <c r="K498" s="1" t="s">
        <v>202</v>
      </c>
      <c r="L498" s="1" t="s">
        <v>204</v>
      </c>
      <c r="M498" s="1" t="s">
        <v>203</v>
      </c>
      <c r="N498" s="1"/>
      <c r="O498" s="1" t="s">
        <v>85</v>
      </c>
      <c r="P498" s="1" t="s">
        <v>81</v>
      </c>
      <c r="Q498" s="1" t="s">
        <v>188</v>
      </c>
      <c r="R498" s="1" t="s">
        <v>180</v>
      </c>
      <c r="S498" s="1" t="s">
        <v>201</v>
      </c>
      <c r="T498" s="1" t="str">
        <f>IF(N498="",IF(O498="",IF(P498="",IF(Q498="",IF(S498="","",S498),Q498),P498),O498),N498)</f>
        <v>1-001-002-002-006</v>
      </c>
    </row>
    <row r="499" spans="1:20">
      <c r="A499" s="1">
        <v>497</v>
      </c>
      <c r="B499" s="1">
        <v>71504</v>
      </c>
      <c r="C499" s="1" t="s">
        <v>888</v>
      </c>
      <c r="D499" s="1" t="s">
        <v>231</v>
      </c>
      <c r="E499" s="1" t="s">
        <v>312</v>
      </c>
      <c r="F499" s="1" t="s">
        <v>233</v>
      </c>
      <c r="G499" s="1" t="s">
        <v>385</v>
      </c>
      <c r="H499" s="1"/>
      <c r="I499" s="1" t="s">
        <v>84</v>
      </c>
      <c r="J499" s="1" t="s">
        <v>189</v>
      </c>
      <c r="K499" s="1" t="s">
        <v>202</v>
      </c>
      <c r="L499" s="1" t="s">
        <v>204</v>
      </c>
      <c r="M499" s="1" t="s">
        <v>203</v>
      </c>
      <c r="N499" s="1"/>
      <c r="O499" s="1" t="s">
        <v>85</v>
      </c>
      <c r="P499" s="1" t="s">
        <v>81</v>
      </c>
      <c r="Q499" s="1" t="s">
        <v>188</v>
      </c>
      <c r="R499" s="1" t="s">
        <v>180</v>
      </c>
      <c r="S499" s="1" t="s">
        <v>201</v>
      </c>
      <c r="T499" s="1" t="str">
        <f>IF(N499="",IF(O499="",IF(P499="",IF(Q499="",IF(S499="","",S499),Q499),P499),O499),N499)</f>
        <v>1-001-002-002-006</v>
      </c>
    </row>
    <row r="500" spans="1:20">
      <c r="A500" s="1">
        <v>498</v>
      </c>
      <c r="B500" s="1">
        <v>71836</v>
      </c>
      <c r="C500" s="1" t="s">
        <v>889</v>
      </c>
      <c r="D500" s="1" t="s">
        <v>231</v>
      </c>
      <c r="E500" s="1" t="s">
        <v>312</v>
      </c>
      <c r="F500" s="1" t="s">
        <v>233</v>
      </c>
      <c r="G500" s="1" t="s">
        <v>779</v>
      </c>
      <c r="H500" s="1"/>
      <c r="I500" s="1" t="s">
        <v>84</v>
      </c>
      <c r="J500" s="1" t="s">
        <v>189</v>
      </c>
      <c r="K500" s="1" t="s">
        <v>202</v>
      </c>
      <c r="L500" s="1" t="s">
        <v>204</v>
      </c>
      <c r="M500" s="1" t="s">
        <v>203</v>
      </c>
      <c r="N500" s="1"/>
      <c r="O500" s="1" t="s">
        <v>85</v>
      </c>
      <c r="P500" s="1" t="s">
        <v>81</v>
      </c>
      <c r="Q500" s="1" t="s">
        <v>188</v>
      </c>
      <c r="R500" s="1" t="s">
        <v>180</v>
      </c>
      <c r="S500" s="1" t="s">
        <v>201</v>
      </c>
      <c r="T500" s="1" t="str">
        <f>IF(N500="",IF(O500="",IF(P500="",IF(Q500="",IF(S500="","",S500),Q500),P500),O500),N500)</f>
        <v>1-001-002-002-006</v>
      </c>
    </row>
    <row r="501" spans="1:20">
      <c r="A501" s="1">
        <v>499</v>
      </c>
      <c r="B501" s="1">
        <v>72114</v>
      </c>
      <c r="C501" s="1" t="s">
        <v>890</v>
      </c>
      <c r="D501" s="1" t="s">
        <v>231</v>
      </c>
      <c r="E501" s="1" t="s">
        <v>312</v>
      </c>
      <c r="F501" s="1" t="s">
        <v>233</v>
      </c>
      <c r="G501" s="1" t="s">
        <v>315</v>
      </c>
      <c r="H501" s="1"/>
      <c r="I501" s="1" t="s">
        <v>84</v>
      </c>
      <c r="J501" s="1" t="s">
        <v>189</v>
      </c>
      <c r="K501" s="1" t="s">
        <v>202</v>
      </c>
      <c r="L501" s="1" t="s">
        <v>204</v>
      </c>
      <c r="M501" s="1" t="s">
        <v>203</v>
      </c>
      <c r="N501" s="1"/>
      <c r="O501" s="1" t="s">
        <v>85</v>
      </c>
      <c r="P501" s="1" t="s">
        <v>81</v>
      </c>
      <c r="Q501" s="1" t="s">
        <v>188</v>
      </c>
      <c r="R501" s="1" t="s">
        <v>180</v>
      </c>
      <c r="S501" s="1" t="s">
        <v>201</v>
      </c>
      <c r="T501" s="1" t="str">
        <f>IF(N501="",IF(O501="",IF(P501="",IF(Q501="",IF(S501="","",S501),Q501),P501),O501),N501)</f>
        <v>1-001-002-002-006</v>
      </c>
    </row>
    <row r="502" spans="1:20">
      <c r="A502" s="1">
        <v>500</v>
      </c>
      <c r="B502" s="1">
        <v>72119</v>
      </c>
      <c r="C502" s="1" t="s">
        <v>891</v>
      </c>
      <c r="D502" s="1" t="s">
        <v>231</v>
      </c>
      <c r="E502" s="1" t="s">
        <v>312</v>
      </c>
      <c r="F502" s="1" t="s">
        <v>233</v>
      </c>
      <c r="G502" s="1" t="s">
        <v>315</v>
      </c>
      <c r="H502" s="1"/>
      <c r="I502" s="1" t="s">
        <v>84</v>
      </c>
      <c r="J502" s="1" t="s">
        <v>189</v>
      </c>
      <c r="K502" s="1" t="s">
        <v>202</v>
      </c>
      <c r="L502" s="1" t="s">
        <v>204</v>
      </c>
      <c r="M502" s="1" t="s">
        <v>203</v>
      </c>
      <c r="N502" s="1"/>
      <c r="O502" s="1" t="s">
        <v>85</v>
      </c>
      <c r="P502" s="1" t="s">
        <v>81</v>
      </c>
      <c r="Q502" s="1" t="s">
        <v>188</v>
      </c>
      <c r="R502" s="1" t="s">
        <v>180</v>
      </c>
      <c r="S502" s="1" t="s">
        <v>201</v>
      </c>
      <c r="T502" s="1" t="str">
        <f>IF(N502="",IF(O502="",IF(P502="",IF(Q502="",IF(S502="","",S502),Q502),P502),O502),N502)</f>
        <v>1-001-002-002-006</v>
      </c>
    </row>
    <row r="503" spans="1:20">
      <c r="A503" s="1">
        <v>501</v>
      </c>
      <c r="B503" s="1">
        <v>72729</v>
      </c>
      <c r="C503" s="1" t="s">
        <v>892</v>
      </c>
      <c r="D503" s="1" t="s">
        <v>231</v>
      </c>
      <c r="E503" s="1" t="s">
        <v>312</v>
      </c>
      <c r="F503" s="1" t="s">
        <v>233</v>
      </c>
      <c r="G503" s="1" t="s">
        <v>419</v>
      </c>
      <c r="H503" s="1"/>
      <c r="I503" s="1" t="s">
        <v>84</v>
      </c>
      <c r="J503" s="1" t="s">
        <v>189</v>
      </c>
      <c r="K503" s="1" t="s">
        <v>202</v>
      </c>
      <c r="L503" s="1" t="s">
        <v>204</v>
      </c>
      <c r="M503" s="1" t="s">
        <v>203</v>
      </c>
      <c r="N503" s="1"/>
      <c r="O503" s="1" t="s">
        <v>85</v>
      </c>
      <c r="P503" s="1" t="s">
        <v>81</v>
      </c>
      <c r="Q503" s="1" t="s">
        <v>188</v>
      </c>
      <c r="R503" s="1" t="s">
        <v>180</v>
      </c>
      <c r="S503" s="1" t="s">
        <v>201</v>
      </c>
      <c r="T503" s="1" t="str">
        <f>IF(N503="",IF(O503="",IF(P503="",IF(Q503="",IF(S503="","",S503),Q503),P503),O503),N503)</f>
        <v>1-001-002-002-006</v>
      </c>
    </row>
    <row r="504" spans="1:20">
      <c r="A504" s="1">
        <v>502</v>
      </c>
      <c r="B504" s="1">
        <v>72752</v>
      </c>
      <c r="C504" s="1" t="s">
        <v>893</v>
      </c>
      <c r="D504" s="1" t="s">
        <v>231</v>
      </c>
      <c r="E504" s="1" t="s">
        <v>312</v>
      </c>
      <c r="F504" s="1" t="s">
        <v>233</v>
      </c>
      <c r="G504" s="1" t="s">
        <v>419</v>
      </c>
      <c r="H504" s="1"/>
      <c r="I504" s="1" t="s">
        <v>84</v>
      </c>
      <c r="J504" s="1" t="s">
        <v>189</v>
      </c>
      <c r="K504" s="1" t="s">
        <v>202</v>
      </c>
      <c r="L504" s="1" t="s">
        <v>204</v>
      </c>
      <c r="M504" s="1" t="s">
        <v>203</v>
      </c>
      <c r="N504" s="1"/>
      <c r="O504" s="1" t="s">
        <v>85</v>
      </c>
      <c r="P504" s="1" t="s">
        <v>81</v>
      </c>
      <c r="Q504" s="1" t="s">
        <v>188</v>
      </c>
      <c r="R504" s="1" t="s">
        <v>180</v>
      </c>
      <c r="S504" s="1" t="s">
        <v>201</v>
      </c>
      <c r="T504" s="1" t="str">
        <f>IF(N504="",IF(O504="",IF(P504="",IF(Q504="",IF(S504="","",S504),Q504),P504),O504),N504)</f>
        <v>1-001-002-002-006</v>
      </c>
    </row>
    <row r="505" spans="1:20">
      <c r="A505" s="1">
        <v>503</v>
      </c>
      <c r="B505" s="1">
        <v>72768</v>
      </c>
      <c r="C505" s="1" t="s">
        <v>894</v>
      </c>
      <c r="D505" s="1" t="s">
        <v>231</v>
      </c>
      <c r="E505" s="1" t="s">
        <v>312</v>
      </c>
      <c r="F505" s="1" t="s">
        <v>233</v>
      </c>
      <c r="G505" s="1" t="s">
        <v>419</v>
      </c>
      <c r="H505" s="1"/>
      <c r="I505" s="1" t="s">
        <v>84</v>
      </c>
      <c r="J505" s="1" t="s">
        <v>189</v>
      </c>
      <c r="K505" s="1" t="s">
        <v>202</v>
      </c>
      <c r="L505" s="1" t="s">
        <v>204</v>
      </c>
      <c r="M505" s="1" t="s">
        <v>203</v>
      </c>
      <c r="N505" s="1"/>
      <c r="O505" s="1" t="s">
        <v>85</v>
      </c>
      <c r="P505" s="1" t="s">
        <v>81</v>
      </c>
      <c r="Q505" s="1" t="s">
        <v>188</v>
      </c>
      <c r="R505" s="1" t="s">
        <v>180</v>
      </c>
      <c r="S505" s="1" t="s">
        <v>201</v>
      </c>
      <c r="T505" s="1" t="str">
        <f>IF(N505="",IF(O505="",IF(P505="",IF(Q505="",IF(S505="","",S505),Q505),P505),O505),N505)</f>
        <v>1-001-002-002-006</v>
      </c>
    </row>
    <row r="506" spans="1:20">
      <c r="A506" s="1">
        <v>504</v>
      </c>
      <c r="B506" s="1">
        <v>73559</v>
      </c>
      <c r="C506" s="1" t="s">
        <v>895</v>
      </c>
      <c r="D506" s="1" t="s">
        <v>231</v>
      </c>
      <c r="E506" s="1" t="s">
        <v>312</v>
      </c>
      <c r="F506" s="1" t="s">
        <v>233</v>
      </c>
      <c r="G506" s="1" t="s">
        <v>465</v>
      </c>
      <c r="H506" s="1"/>
      <c r="I506" s="1" t="s">
        <v>84</v>
      </c>
      <c r="J506" s="1" t="s">
        <v>189</v>
      </c>
      <c r="K506" s="1" t="s">
        <v>202</v>
      </c>
      <c r="L506" s="1" t="s">
        <v>204</v>
      </c>
      <c r="M506" s="1" t="s">
        <v>203</v>
      </c>
      <c r="N506" s="1"/>
      <c r="O506" s="1" t="s">
        <v>85</v>
      </c>
      <c r="P506" s="1" t="s">
        <v>81</v>
      </c>
      <c r="Q506" s="1" t="s">
        <v>188</v>
      </c>
      <c r="R506" s="1" t="s">
        <v>180</v>
      </c>
      <c r="S506" s="1" t="s">
        <v>201</v>
      </c>
      <c r="T506" s="1" t="str">
        <f>IF(N506="",IF(O506="",IF(P506="",IF(Q506="",IF(S506="","",S506),Q506),P506),O506),N506)</f>
        <v>1-001-002-002-006</v>
      </c>
    </row>
    <row r="507" spans="1:20">
      <c r="A507" s="1">
        <v>505</v>
      </c>
      <c r="B507" s="1">
        <v>73586</v>
      </c>
      <c r="C507" s="1" t="s">
        <v>896</v>
      </c>
      <c r="D507" s="1" t="s">
        <v>231</v>
      </c>
      <c r="E507" s="1" t="s">
        <v>312</v>
      </c>
      <c r="F507" s="1" t="s">
        <v>233</v>
      </c>
      <c r="G507" s="1" t="s">
        <v>465</v>
      </c>
      <c r="H507" s="1"/>
      <c r="I507" s="1" t="s">
        <v>84</v>
      </c>
      <c r="J507" s="1" t="s">
        <v>189</v>
      </c>
      <c r="K507" s="1" t="s">
        <v>202</v>
      </c>
      <c r="L507" s="1" t="s">
        <v>204</v>
      </c>
      <c r="M507" s="1" t="s">
        <v>203</v>
      </c>
      <c r="N507" s="1"/>
      <c r="O507" s="1" t="s">
        <v>85</v>
      </c>
      <c r="P507" s="1" t="s">
        <v>81</v>
      </c>
      <c r="Q507" s="1" t="s">
        <v>188</v>
      </c>
      <c r="R507" s="1" t="s">
        <v>180</v>
      </c>
      <c r="S507" s="1" t="s">
        <v>201</v>
      </c>
      <c r="T507" s="1" t="str">
        <f>IF(N507="",IF(O507="",IF(P507="",IF(Q507="",IF(S507="","",S507),Q507),P507),O507),N507)</f>
        <v>1-001-002-002-006</v>
      </c>
    </row>
    <row r="508" spans="1:20">
      <c r="A508" s="1">
        <v>506</v>
      </c>
      <c r="B508" s="1">
        <v>73831</v>
      </c>
      <c r="C508" s="1" t="s">
        <v>897</v>
      </c>
      <c r="D508" s="1" t="s">
        <v>231</v>
      </c>
      <c r="E508" s="1" t="s">
        <v>312</v>
      </c>
      <c r="F508" s="1" t="s">
        <v>233</v>
      </c>
      <c r="G508" s="1" t="s">
        <v>612</v>
      </c>
      <c r="H508" s="1"/>
      <c r="I508" s="1" t="s">
        <v>84</v>
      </c>
      <c r="J508" s="1" t="s">
        <v>189</v>
      </c>
      <c r="K508" s="1" t="s">
        <v>202</v>
      </c>
      <c r="L508" s="1" t="s">
        <v>204</v>
      </c>
      <c r="M508" s="1" t="s">
        <v>203</v>
      </c>
      <c r="N508" s="1"/>
      <c r="O508" s="1" t="s">
        <v>85</v>
      </c>
      <c r="P508" s="1" t="s">
        <v>81</v>
      </c>
      <c r="Q508" s="1" t="s">
        <v>188</v>
      </c>
      <c r="R508" s="1" t="s">
        <v>180</v>
      </c>
      <c r="S508" s="1" t="s">
        <v>201</v>
      </c>
      <c r="T508" s="1" t="str">
        <f>IF(N508="",IF(O508="",IF(P508="",IF(Q508="",IF(S508="","",S508),Q508),P508),O508),N508)</f>
        <v>1-001-002-002-006</v>
      </c>
    </row>
    <row r="509" spans="1:20">
      <c r="A509" s="1">
        <v>507</v>
      </c>
      <c r="B509" s="1">
        <v>21335</v>
      </c>
      <c r="C509" s="1" t="s">
        <v>898</v>
      </c>
      <c r="D509" s="1" t="s">
        <v>261</v>
      </c>
      <c r="E509" s="1" t="s">
        <v>232</v>
      </c>
      <c r="F509" s="1" t="s">
        <v>233</v>
      </c>
      <c r="G509" s="1" t="s">
        <v>262</v>
      </c>
      <c r="H509" s="1"/>
      <c r="I509" s="1" t="s">
        <v>86</v>
      </c>
      <c r="J509" s="1" t="s">
        <v>189</v>
      </c>
      <c r="K509" s="1" t="s">
        <v>202</v>
      </c>
      <c r="L509" s="1" t="s">
        <v>204</v>
      </c>
      <c r="M509" s="1" t="s">
        <v>203</v>
      </c>
      <c r="N509" s="1"/>
      <c r="O509" s="1" t="s">
        <v>87</v>
      </c>
      <c r="P509" s="1" t="s">
        <v>81</v>
      </c>
      <c r="Q509" s="1" t="s">
        <v>188</v>
      </c>
      <c r="R509" s="1" t="s">
        <v>180</v>
      </c>
      <c r="S509" s="1" t="s">
        <v>201</v>
      </c>
      <c r="T509" s="1" t="str">
        <f>IF(N509="",IF(O509="",IF(P509="",IF(Q509="",IF(S509="","",S509),Q509),P509),O509),N509)</f>
        <v>1-001-002-002-007</v>
      </c>
    </row>
    <row r="510" spans="1:20">
      <c r="A510" s="1">
        <v>508</v>
      </c>
      <c r="B510" s="1">
        <v>25214</v>
      </c>
      <c r="C510" s="1" t="s">
        <v>899</v>
      </c>
      <c r="D510" s="1" t="s">
        <v>231</v>
      </c>
      <c r="E510" s="1" t="s">
        <v>232</v>
      </c>
      <c r="F510" s="1" t="s">
        <v>233</v>
      </c>
      <c r="G510" s="1" t="s">
        <v>276</v>
      </c>
      <c r="H510" s="1"/>
      <c r="I510" s="1" t="s">
        <v>86</v>
      </c>
      <c r="J510" s="1" t="s">
        <v>189</v>
      </c>
      <c r="K510" s="1" t="s">
        <v>202</v>
      </c>
      <c r="L510" s="1" t="s">
        <v>204</v>
      </c>
      <c r="M510" s="1" t="s">
        <v>203</v>
      </c>
      <c r="N510" s="1"/>
      <c r="O510" s="1" t="s">
        <v>87</v>
      </c>
      <c r="P510" s="1" t="s">
        <v>81</v>
      </c>
      <c r="Q510" s="1" t="s">
        <v>188</v>
      </c>
      <c r="R510" s="1" t="s">
        <v>180</v>
      </c>
      <c r="S510" s="1" t="s">
        <v>201</v>
      </c>
      <c r="T510" s="1" t="str">
        <f>IF(N510="",IF(O510="",IF(P510="",IF(Q510="",IF(S510="","",S510),Q510),P510),O510),N510)</f>
        <v>1-001-002-002-007</v>
      </c>
    </row>
    <row r="511" spans="1:20">
      <c r="A511" s="1">
        <v>509</v>
      </c>
      <c r="B511" s="1">
        <v>27777</v>
      </c>
      <c r="C511" s="1" t="s">
        <v>900</v>
      </c>
      <c r="D511" s="1" t="s">
        <v>239</v>
      </c>
      <c r="E511" s="1" t="s">
        <v>232</v>
      </c>
      <c r="F511" s="1" t="s">
        <v>233</v>
      </c>
      <c r="G511" s="1" t="s">
        <v>283</v>
      </c>
      <c r="H511" s="1"/>
      <c r="I511" s="1" t="s">
        <v>86</v>
      </c>
      <c r="J511" s="1" t="s">
        <v>189</v>
      </c>
      <c r="K511" s="1" t="s">
        <v>202</v>
      </c>
      <c r="L511" s="1" t="s">
        <v>204</v>
      </c>
      <c r="M511" s="1" t="s">
        <v>203</v>
      </c>
      <c r="N511" s="1"/>
      <c r="O511" s="1" t="s">
        <v>87</v>
      </c>
      <c r="P511" s="1" t="s">
        <v>81</v>
      </c>
      <c r="Q511" s="1" t="s">
        <v>188</v>
      </c>
      <c r="R511" s="1" t="s">
        <v>180</v>
      </c>
      <c r="S511" s="1" t="s">
        <v>201</v>
      </c>
      <c r="T511" s="1" t="str">
        <f>IF(N511="",IF(O511="",IF(P511="",IF(Q511="",IF(S511="","",S511),Q511),P511),O511),N511)</f>
        <v>1-001-002-002-007</v>
      </c>
    </row>
    <row r="512" spans="1:20">
      <c r="A512" s="1">
        <v>510</v>
      </c>
      <c r="B512" s="1">
        <v>28181</v>
      </c>
      <c r="C512" s="1" t="s">
        <v>901</v>
      </c>
      <c r="D512" s="1" t="s">
        <v>231</v>
      </c>
      <c r="E512" s="1" t="s">
        <v>232</v>
      </c>
      <c r="F512" s="1" t="s">
        <v>233</v>
      </c>
      <c r="G512" s="1" t="s">
        <v>339</v>
      </c>
      <c r="H512" s="1"/>
      <c r="I512" s="1" t="s">
        <v>86</v>
      </c>
      <c r="J512" s="1" t="s">
        <v>189</v>
      </c>
      <c r="K512" s="1" t="s">
        <v>202</v>
      </c>
      <c r="L512" s="1" t="s">
        <v>204</v>
      </c>
      <c r="M512" s="1" t="s">
        <v>203</v>
      </c>
      <c r="N512" s="1"/>
      <c r="O512" s="1" t="s">
        <v>87</v>
      </c>
      <c r="P512" s="1" t="s">
        <v>81</v>
      </c>
      <c r="Q512" s="1" t="s">
        <v>188</v>
      </c>
      <c r="R512" s="1" t="s">
        <v>180</v>
      </c>
      <c r="S512" s="1" t="s">
        <v>201</v>
      </c>
      <c r="T512" s="1" t="str">
        <f>IF(N512="",IF(O512="",IF(P512="",IF(Q512="",IF(S512="","",S512),Q512),P512),O512),N512)</f>
        <v>1-001-002-002-007</v>
      </c>
    </row>
    <row r="513" spans="1:20">
      <c r="A513" s="1">
        <v>511</v>
      </c>
      <c r="B513" s="1">
        <v>29758</v>
      </c>
      <c r="C513" s="1" t="s">
        <v>902</v>
      </c>
      <c r="D513" s="1" t="s">
        <v>239</v>
      </c>
      <c r="E513" s="1" t="s">
        <v>232</v>
      </c>
      <c r="F513" s="1" t="s">
        <v>233</v>
      </c>
      <c r="G513" s="1" t="s">
        <v>253</v>
      </c>
      <c r="H513" s="1"/>
      <c r="I513" s="1" t="s">
        <v>86</v>
      </c>
      <c r="J513" s="1" t="s">
        <v>189</v>
      </c>
      <c r="K513" s="1" t="s">
        <v>202</v>
      </c>
      <c r="L513" s="1" t="s">
        <v>204</v>
      </c>
      <c r="M513" s="1" t="s">
        <v>203</v>
      </c>
      <c r="N513" s="1"/>
      <c r="O513" s="1" t="s">
        <v>87</v>
      </c>
      <c r="P513" s="1" t="s">
        <v>81</v>
      </c>
      <c r="Q513" s="1" t="s">
        <v>188</v>
      </c>
      <c r="R513" s="1" t="s">
        <v>180</v>
      </c>
      <c r="S513" s="1" t="s">
        <v>201</v>
      </c>
      <c r="T513" s="1" t="str">
        <f>IF(N513="",IF(O513="",IF(P513="",IF(Q513="",IF(S513="","",S513),Q513),P513),O513),N513)</f>
        <v>1-001-002-002-007</v>
      </c>
    </row>
    <row r="514" spans="1:20">
      <c r="A514" s="1">
        <v>512</v>
      </c>
      <c r="B514" s="1">
        <v>31447</v>
      </c>
      <c r="C514" s="1" t="s">
        <v>903</v>
      </c>
      <c r="D514" s="1" t="s">
        <v>231</v>
      </c>
      <c r="E514" s="1" t="s">
        <v>232</v>
      </c>
      <c r="F514" s="1" t="s">
        <v>233</v>
      </c>
      <c r="G514" s="1" t="s">
        <v>450</v>
      </c>
      <c r="H514" s="1"/>
      <c r="I514" s="1" t="s">
        <v>86</v>
      </c>
      <c r="J514" s="1" t="s">
        <v>189</v>
      </c>
      <c r="K514" s="1" t="s">
        <v>202</v>
      </c>
      <c r="L514" s="1" t="s">
        <v>204</v>
      </c>
      <c r="M514" s="1" t="s">
        <v>203</v>
      </c>
      <c r="N514" s="1"/>
      <c r="O514" s="1" t="s">
        <v>87</v>
      </c>
      <c r="P514" s="1" t="s">
        <v>81</v>
      </c>
      <c r="Q514" s="1" t="s">
        <v>188</v>
      </c>
      <c r="R514" s="1" t="s">
        <v>180</v>
      </c>
      <c r="S514" s="1" t="s">
        <v>201</v>
      </c>
      <c r="T514" s="1" t="str">
        <f>IF(N514="",IF(O514="",IF(P514="",IF(Q514="",IF(S514="","",S514),Q514),P514),O514),N514)</f>
        <v>1-001-002-002-007</v>
      </c>
    </row>
    <row r="515" spans="1:20">
      <c r="A515" s="1">
        <v>513</v>
      </c>
      <c r="B515" s="1">
        <v>33169</v>
      </c>
      <c r="C515" s="1" t="s">
        <v>904</v>
      </c>
      <c r="D515" s="1" t="s">
        <v>231</v>
      </c>
      <c r="E515" s="1" t="s">
        <v>232</v>
      </c>
      <c r="F515" s="1" t="s">
        <v>233</v>
      </c>
      <c r="G515" s="1" t="s">
        <v>905</v>
      </c>
      <c r="H515" s="1"/>
      <c r="I515" s="1" t="s">
        <v>86</v>
      </c>
      <c r="J515" s="1" t="s">
        <v>189</v>
      </c>
      <c r="K515" s="1" t="s">
        <v>202</v>
      </c>
      <c r="L515" s="1" t="s">
        <v>204</v>
      </c>
      <c r="M515" s="1" t="s">
        <v>203</v>
      </c>
      <c r="N515" s="1"/>
      <c r="O515" s="1" t="s">
        <v>87</v>
      </c>
      <c r="P515" s="1" t="s">
        <v>81</v>
      </c>
      <c r="Q515" s="1" t="s">
        <v>188</v>
      </c>
      <c r="R515" s="1" t="s">
        <v>180</v>
      </c>
      <c r="S515" s="1" t="s">
        <v>201</v>
      </c>
      <c r="T515" s="1" t="str">
        <f>IF(N515="",IF(O515="",IF(P515="",IF(Q515="",IF(S515="","",S515),Q515),P515),O515),N515)</f>
        <v>1-001-002-002-007</v>
      </c>
    </row>
    <row r="516" spans="1:20">
      <c r="A516" s="1">
        <v>514</v>
      </c>
      <c r="B516" s="1">
        <v>34914</v>
      </c>
      <c r="C516" s="1" t="s">
        <v>906</v>
      </c>
      <c r="D516" s="1" t="s">
        <v>231</v>
      </c>
      <c r="E516" s="1" t="s">
        <v>232</v>
      </c>
      <c r="F516" s="1" t="s">
        <v>233</v>
      </c>
      <c r="G516" s="1" t="s">
        <v>433</v>
      </c>
      <c r="H516" s="1"/>
      <c r="I516" s="1" t="s">
        <v>86</v>
      </c>
      <c r="J516" s="1" t="s">
        <v>189</v>
      </c>
      <c r="K516" s="1" t="s">
        <v>202</v>
      </c>
      <c r="L516" s="1" t="s">
        <v>204</v>
      </c>
      <c r="M516" s="1" t="s">
        <v>203</v>
      </c>
      <c r="N516" s="1"/>
      <c r="O516" s="1" t="s">
        <v>87</v>
      </c>
      <c r="P516" s="1" t="s">
        <v>81</v>
      </c>
      <c r="Q516" s="1" t="s">
        <v>188</v>
      </c>
      <c r="R516" s="1" t="s">
        <v>180</v>
      </c>
      <c r="S516" s="1" t="s">
        <v>201</v>
      </c>
      <c r="T516" s="1" t="str">
        <f>IF(N516="",IF(O516="",IF(P516="",IF(Q516="",IF(S516="","",S516),Q516),P516),O516),N516)</f>
        <v>1-001-002-002-007</v>
      </c>
    </row>
    <row r="517" spans="1:20">
      <c r="A517" s="1">
        <v>515</v>
      </c>
      <c r="B517" s="1">
        <v>36923</v>
      </c>
      <c r="C517" s="1" t="s">
        <v>907</v>
      </c>
      <c r="D517" s="1" t="s">
        <v>231</v>
      </c>
      <c r="E517" s="1" t="s">
        <v>232</v>
      </c>
      <c r="F517" s="1" t="s">
        <v>233</v>
      </c>
      <c r="G517" s="1" t="s">
        <v>348</v>
      </c>
      <c r="H517" s="1"/>
      <c r="I517" s="1" t="s">
        <v>86</v>
      </c>
      <c r="J517" s="1" t="s">
        <v>189</v>
      </c>
      <c r="K517" s="1" t="s">
        <v>202</v>
      </c>
      <c r="L517" s="1" t="s">
        <v>204</v>
      </c>
      <c r="M517" s="1" t="s">
        <v>203</v>
      </c>
      <c r="N517" s="1"/>
      <c r="O517" s="1" t="s">
        <v>87</v>
      </c>
      <c r="P517" s="1" t="s">
        <v>81</v>
      </c>
      <c r="Q517" s="1" t="s">
        <v>188</v>
      </c>
      <c r="R517" s="1" t="s">
        <v>180</v>
      </c>
      <c r="S517" s="1" t="s">
        <v>201</v>
      </c>
      <c r="T517" s="1" t="str">
        <f>IF(N517="",IF(O517="",IF(P517="",IF(Q517="",IF(S517="","",S517),Q517),P517),O517),N517)</f>
        <v>1-001-002-002-007</v>
      </c>
    </row>
    <row r="518" spans="1:20">
      <c r="A518" s="1">
        <v>516</v>
      </c>
      <c r="B518" s="1">
        <v>37916</v>
      </c>
      <c r="C518" s="1" t="s">
        <v>908</v>
      </c>
      <c r="D518" s="1" t="s">
        <v>231</v>
      </c>
      <c r="E518" s="1" t="s">
        <v>232</v>
      </c>
      <c r="F518" s="1" t="s">
        <v>233</v>
      </c>
      <c r="G518" s="1" t="s">
        <v>234</v>
      </c>
      <c r="H518" s="1"/>
      <c r="I518" s="1" t="s">
        <v>86</v>
      </c>
      <c r="J518" s="1" t="s">
        <v>189</v>
      </c>
      <c r="K518" s="1" t="s">
        <v>202</v>
      </c>
      <c r="L518" s="1" t="s">
        <v>204</v>
      </c>
      <c r="M518" s="1" t="s">
        <v>203</v>
      </c>
      <c r="N518" s="1"/>
      <c r="O518" s="1" t="s">
        <v>87</v>
      </c>
      <c r="P518" s="1" t="s">
        <v>81</v>
      </c>
      <c r="Q518" s="1" t="s">
        <v>188</v>
      </c>
      <c r="R518" s="1" t="s">
        <v>180</v>
      </c>
      <c r="S518" s="1" t="s">
        <v>201</v>
      </c>
      <c r="T518" s="1" t="str">
        <f>IF(N518="",IF(O518="",IF(P518="",IF(Q518="",IF(S518="","",S518),Q518),P518),O518),N518)</f>
        <v>1-001-002-002-007</v>
      </c>
    </row>
    <row r="519" spans="1:20">
      <c r="A519" s="1">
        <v>517</v>
      </c>
      <c r="B519" s="1">
        <v>38143</v>
      </c>
      <c r="C519" s="1" t="s">
        <v>909</v>
      </c>
      <c r="D519" s="1" t="s">
        <v>231</v>
      </c>
      <c r="E519" s="1" t="s">
        <v>232</v>
      </c>
      <c r="F519" s="1" t="s">
        <v>233</v>
      </c>
      <c r="G519" s="1" t="s">
        <v>910</v>
      </c>
      <c r="H519" s="1"/>
      <c r="I519" s="1" t="s">
        <v>86</v>
      </c>
      <c r="J519" s="1" t="s">
        <v>189</v>
      </c>
      <c r="K519" s="1" t="s">
        <v>202</v>
      </c>
      <c r="L519" s="1" t="s">
        <v>204</v>
      </c>
      <c r="M519" s="1" t="s">
        <v>203</v>
      </c>
      <c r="N519" s="1"/>
      <c r="O519" s="1" t="s">
        <v>87</v>
      </c>
      <c r="P519" s="1" t="s">
        <v>81</v>
      </c>
      <c r="Q519" s="1" t="s">
        <v>188</v>
      </c>
      <c r="R519" s="1" t="s">
        <v>180</v>
      </c>
      <c r="S519" s="1" t="s">
        <v>201</v>
      </c>
      <c r="T519" s="1" t="str">
        <f>IF(N519="",IF(O519="",IF(P519="",IF(Q519="",IF(S519="","",S519),Q519),P519),O519),N519)</f>
        <v>1-001-002-002-007</v>
      </c>
    </row>
    <row r="520" spans="1:20">
      <c r="A520" s="1">
        <v>518</v>
      </c>
      <c r="B520" s="1">
        <v>40503</v>
      </c>
      <c r="C520" s="1" t="s">
        <v>911</v>
      </c>
      <c r="D520" s="1" t="s">
        <v>231</v>
      </c>
      <c r="E520" s="1" t="s">
        <v>232</v>
      </c>
      <c r="F520" s="1" t="s">
        <v>233</v>
      </c>
      <c r="G520" s="1" t="s">
        <v>653</v>
      </c>
      <c r="H520" s="1"/>
      <c r="I520" s="1" t="s">
        <v>86</v>
      </c>
      <c r="J520" s="1" t="s">
        <v>189</v>
      </c>
      <c r="K520" s="1" t="s">
        <v>202</v>
      </c>
      <c r="L520" s="1" t="s">
        <v>204</v>
      </c>
      <c r="M520" s="1" t="s">
        <v>203</v>
      </c>
      <c r="N520" s="1"/>
      <c r="O520" s="1" t="s">
        <v>87</v>
      </c>
      <c r="P520" s="1" t="s">
        <v>81</v>
      </c>
      <c r="Q520" s="1" t="s">
        <v>188</v>
      </c>
      <c r="R520" s="1" t="s">
        <v>180</v>
      </c>
      <c r="S520" s="1" t="s">
        <v>201</v>
      </c>
      <c r="T520" s="1" t="str">
        <f>IF(N520="",IF(O520="",IF(P520="",IF(Q520="",IF(S520="","",S520),Q520),P520),O520),N520)</f>
        <v>1-001-002-002-007</v>
      </c>
    </row>
    <row r="521" spans="1:20">
      <c r="A521" s="1">
        <v>519</v>
      </c>
      <c r="B521" s="1">
        <v>40978</v>
      </c>
      <c r="C521" s="1" t="s">
        <v>912</v>
      </c>
      <c r="D521" s="1" t="s">
        <v>239</v>
      </c>
      <c r="E521" s="1" t="s">
        <v>232</v>
      </c>
      <c r="F521" s="1" t="s">
        <v>233</v>
      </c>
      <c r="G521" s="1" t="s">
        <v>356</v>
      </c>
      <c r="H521" s="1"/>
      <c r="I521" s="1" t="s">
        <v>86</v>
      </c>
      <c r="J521" s="1" t="s">
        <v>189</v>
      </c>
      <c r="K521" s="1" t="s">
        <v>202</v>
      </c>
      <c r="L521" s="1" t="s">
        <v>204</v>
      </c>
      <c r="M521" s="1" t="s">
        <v>203</v>
      </c>
      <c r="N521" s="1"/>
      <c r="O521" s="1" t="s">
        <v>87</v>
      </c>
      <c r="P521" s="1" t="s">
        <v>81</v>
      </c>
      <c r="Q521" s="1" t="s">
        <v>188</v>
      </c>
      <c r="R521" s="1" t="s">
        <v>180</v>
      </c>
      <c r="S521" s="1" t="s">
        <v>201</v>
      </c>
      <c r="T521" s="1" t="str">
        <f>IF(N521="",IF(O521="",IF(P521="",IF(Q521="",IF(S521="","",S521),Q521),P521),O521),N521)</f>
        <v>1-001-002-002-007</v>
      </c>
    </row>
    <row r="522" spans="1:20">
      <c r="A522" s="1">
        <v>520</v>
      </c>
      <c r="B522" s="1">
        <v>44582</v>
      </c>
      <c r="C522" s="1" t="s">
        <v>913</v>
      </c>
      <c r="D522" s="1" t="s">
        <v>231</v>
      </c>
      <c r="E522" s="1" t="s">
        <v>232</v>
      </c>
      <c r="F522" s="1" t="s">
        <v>233</v>
      </c>
      <c r="G522" s="1" t="s">
        <v>914</v>
      </c>
      <c r="H522" s="1"/>
      <c r="I522" s="1" t="s">
        <v>86</v>
      </c>
      <c r="J522" s="1" t="s">
        <v>189</v>
      </c>
      <c r="K522" s="1" t="s">
        <v>202</v>
      </c>
      <c r="L522" s="1" t="s">
        <v>204</v>
      </c>
      <c r="M522" s="1" t="s">
        <v>203</v>
      </c>
      <c r="N522" s="1"/>
      <c r="O522" s="1" t="s">
        <v>87</v>
      </c>
      <c r="P522" s="1" t="s">
        <v>81</v>
      </c>
      <c r="Q522" s="1" t="s">
        <v>188</v>
      </c>
      <c r="R522" s="1" t="s">
        <v>180</v>
      </c>
      <c r="S522" s="1" t="s">
        <v>201</v>
      </c>
      <c r="T522" s="1" t="str">
        <f>IF(N522="",IF(O522="",IF(P522="",IF(Q522="",IF(S522="","",S522),Q522),P522),O522),N522)</f>
        <v>1-001-002-002-007</v>
      </c>
    </row>
    <row r="523" spans="1:20">
      <c r="A523" s="1">
        <v>521</v>
      </c>
      <c r="B523" s="1">
        <v>68011</v>
      </c>
      <c r="C523" s="1" t="s">
        <v>915</v>
      </c>
      <c r="D523" s="1" t="s">
        <v>231</v>
      </c>
      <c r="E523" s="1" t="s">
        <v>246</v>
      </c>
      <c r="F523" s="1" t="s">
        <v>233</v>
      </c>
      <c r="G523" s="1" t="s">
        <v>365</v>
      </c>
      <c r="H523" s="1"/>
      <c r="I523" s="1" t="s">
        <v>86</v>
      </c>
      <c r="J523" s="1" t="s">
        <v>189</v>
      </c>
      <c r="K523" s="1" t="s">
        <v>202</v>
      </c>
      <c r="L523" s="1" t="s">
        <v>204</v>
      </c>
      <c r="M523" s="1" t="s">
        <v>203</v>
      </c>
      <c r="N523" s="1"/>
      <c r="O523" s="1" t="s">
        <v>87</v>
      </c>
      <c r="P523" s="1" t="s">
        <v>81</v>
      </c>
      <c r="Q523" s="1" t="s">
        <v>188</v>
      </c>
      <c r="R523" s="1" t="s">
        <v>180</v>
      </c>
      <c r="S523" s="1" t="s">
        <v>201</v>
      </c>
      <c r="T523" s="1" t="str">
        <f>IF(N523="",IF(O523="",IF(P523="",IF(Q523="",IF(S523="","",S523),Q523),P523),O523),N523)</f>
        <v>1-001-002-002-007</v>
      </c>
    </row>
    <row r="524" spans="1:20">
      <c r="A524" s="1">
        <v>522</v>
      </c>
      <c r="B524" s="1">
        <v>68345</v>
      </c>
      <c r="C524" s="1" t="s">
        <v>916</v>
      </c>
      <c r="D524" s="1" t="s">
        <v>231</v>
      </c>
      <c r="E524" s="1" t="s">
        <v>246</v>
      </c>
      <c r="F524" s="1" t="s">
        <v>233</v>
      </c>
      <c r="G524" s="1" t="s">
        <v>368</v>
      </c>
      <c r="H524" s="1"/>
      <c r="I524" s="1" t="s">
        <v>86</v>
      </c>
      <c r="J524" s="1" t="s">
        <v>189</v>
      </c>
      <c r="K524" s="1" t="s">
        <v>202</v>
      </c>
      <c r="L524" s="1" t="s">
        <v>204</v>
      </c>
      <c r="M524" s="1" t="s">
        <v>203</v>
      </c>
      <c r="N524" s="1"/>
      <c r="O524" s="1" t="s">
        <v>87</v>
      </c>
      <c r="P524" s="1" t="s">
        <v>81</v>
      </c>
      <c r="Q524" s="1" t="s">
        <v>188</v>
      </c>
      <c r="R524" s="1" t="s">
        <v>180</v>
      </c>
      <c r="S524" s="1" t="s">
        <v>201</v>
      </c>
      <c r="T524" s="1" t="str">
        <f>IF(N524="",IF(O524="",IF(P524="",IF(Q524="",IF(S524="","",S524),Q524),P524),O524),N524)</f>
        <v>1-001-002-002-007</v>
      </c>
    </row>
    <row r="525" spans="1:20">
      <c r="A525" s="1">
        <v>523</v>
      </c>
      <c r="B525" s="1">
        <v>68346</v>
      </c>
      <c r="C525" s="1" t="s">
        <v>917</v>
      </c>
      <c r="D525" s="1" t="s">
        <v>231</v>
      </c>
      <c r="E525" s="1" t="s">
        <v>246</v>
      </c>
      <c r="F525" s="1" t="s">
        <v>233</v>
      </c>
      <c r="G525" s="1" t="s">
        <v>368</v>
      </c>
      <c r="H525" s="1"/>
      <c r="I525" s="1" t="s">
        <v>86</v>
      </c>
      <c r="J525" s="1" t="s">
        <v>189</v>
      </c>
      <c r="K525" s="1" t="s">
        <v>202</v>
      </c>
      <c r="L525" s="1" t="s">
        <v>204</v>
      </c>
      <c r="M525" s="1" t="s">
        <v>203</v>
      </c>
      <c r="N525" s="1"/>
      <c r="O525" s="1" t="s">
        <v>87</v>
      </c>
      <c r="P525" s="1" t="s">
        <v>81</v>
      </c>
      <c r="Q525" s="1" t="s">
        <v>188</v>
      </c>
      <c r="R525" s="1" t="s">
        <v>180</v>
      </c>
      <c r="S525" s="1" t="s">
        <v>201</v>
      </c>
      <c r="T525" s="1" t="str">
        <f>IF(N525="",IF(O525="",IF(P525="",IF(Q525="",IF(S525="","",S525),Q525),P525),O525),N525)</f>
        <v>1-001-002-002-007</v>
      </c>
    </row>
    <row r="526" spans="1:20">
      <c r="A526" s="1">
        <v>524</v>
      </c>
      <c r="B526" s="1">
        <v>68816</v>
      </c>
      <c r="C526" s="1" t="s">
        <v>918</v>
      </c>
      <c r="D526" s="1" t="s">
        <v>231</v>
      </c>
      <c r="E526" s="1" t="s">
        <v>246</v>
      </c>
      <c r="F526" s="1" t="s">
        <v>233</v>
      </c>
      <c r="G526" s="1" t="s">
        <v>372</v>
      </c>
      <c r="H526" s="1"/>
      <c r="I526" s="1" t="s">
        <v>86</v>
      </c>
      <c r="J526" s="1" t="s">
        <v>189</v>
      </c>
      <c r="K526" s="1" t="s">
        <v>202</v>
      </c>
      <c r="L526" s="1" t="s">
        <v>204</v>
      </c>
      <c r="M526" s="1" t="s">
        <v>203</v>
      </c>
      <c r="N526" s="1"/>
      <c r="O526" s="1" t="s">
        <v>87</v>
      </c>
      <c r="P526" s="1" t="s">
        <v>81</v>
      </c>
      <c r="Q526" s="1" t="s">
        <v>188</v>
      </c>
      <c r="R526" s="1" t="s">
        <v>180</v>
      </c>
      <c r="S526" s="1" t="s">
        <v>201</v>
      </c>
      <c r="T526" s="1" t="str">
        <f>IF(N526="",IF(O526="",IF(P526="",IF(Q526="",IF(S526="","",S526),Q526),P526),O526),N526)</f>
        <v>1-001-002-002-007</v>
      </c>
    </row>
    <row r="527" spans="1:20">
      <c r="A527" s="1">
        <v>525</v>
      </c>
      <c r="B527" s="1">
        <v>68821</v>
      </c>
      <c r="C527" s="1" t="s">
        <v>919</v>
      </c>
      <c r="D527" s="1" t="s">
        <v>231</v>
      </c>
      <c r="E527" s="1" t="s">
        <v>246</v>
      </c>
      <c r="F527" s="1" t="s">
        <v>233</v>
      </c>
      <c r="G527" s="1" t="s">
        <v>372</v>
      </c>
      <c r="H527" s="1"/>
      <c r="I527" s="1" t="s">
        <v>86</v>
      </c>
      <c r="J527" s="1" t="s">
        <v>189</v>
      </c>
      <c r="K527" s="1" t="s">
        <v>202</v>
      </c>
      <c r="L527" s="1" t="s">
        <v>204</v>
      </c>
      <c r="M527" s="1" t="s">
        <v>203</v>
      </c>
      <c r="N527" s="1"/>
      <c r="O527" s="1" t="s">
        <v>87</v>
      </c>
      <c r="P527" s="1" t="s">
        <v>81</v>
      </c>
      <c r="Q527" s="1" t="s">
        <v>188</v>
      </c>
      <c r="R527" s="1" t="s">
        <v>180</v>
      </c>
      <c r="S527" s="1" t="s">
        <v>201</v>
      </c>
      <c r="T527" s="1" t="str">
        <f>IF(N527="",IF(O527="",IF(P527="",IF(Q527="",IF(S527="","",S527),Q527),P527),O527),N527)</f>
        <v>1-001-002-002-007</v>
      </c>
    </row>
    <row r="528" spans="1:20">
      <c r="A528" s="1">
        <v>526</v>
      </c>
      <c r="B528" s="1">
        <v>68831</v>
      </c>
      <c r="C528" s="1" t="s">
        <v>920</v>
      </c>
      <c r="D528" s="1" t="s">
        <v>231</v>
      </c>
      <c r="E528" s="1" t="s">
        <v>246</v>
      </c>
      <c r="F528" s="1" t="s">
        <v>233</v>
      </c>
      <c r="G528" s="1" t="s">
        <v>372</v>
      </c>
      <c r="H528" s="1"/>
      <c r="I528" s="1" t="s">
        <v>86</v>
      </c>
      <c r="J528" s="1" t="s">
        <v>189</v>
      </c>
      <c r="K528" s="1" t="s">
        <v>202</v>
      </c>
      <c r="L528" s="1" t="s">
        <v>204</v>
      </c>
      <c r="M528" s="1" t="s">
        <v>203</v>
      </c>
      <c r="N528" s="1"/>
      <c r="O528" s="1" t="s">
        <v>87</v>
      </c>
      <c r="P528" s="1" t="s">
        <v>81</v>
      </c>
      <c r="Q528" s="1" t="s">
        <v>188</v>
      </c>
      <c r="R528" s="1" t="s">
        <v>180</v>
      </c>
      <c r="S528" s="1" t="s">
        <v>201</v>
      </c>
      <c r="T528" s="1" t="str">
        <f>IF(N528="",IF(O528="",IF(P528="",IF(Q528="",IF(S528="","",S528),Q528),P528),O528),N528)</f>
        <v>1-001-002-002-007</v>
      </c>
    </row>
    <row r="529" spans="1:20">
      <c r="A529" s="1">
        <v>527</v>
      </c>
      <c r="B529" s="1">
        <v>69139</v>
      </c>
      <c r="C529" s="1" t="s">
        <v>921</v>
      </c>
      <c r="D529" s="1" t="s">
        <v>231</v>
      </c>
      <c r="E529" s="1" t="s">
        <v>246</v>
      </c>
      <c r="F529" s="1" t="s">
        <v>233</v>
      </c>
      <c r="G529" s="1" t="s">
        <v>307</v>
      </c>
      <c r="H529" s="1"/>
      <c r="I529" s="1" t="s">
        <v>86</v>
      </c>
      <c r="J529" s="1" t="s">
        <v>189</v>
      </c>
      <c r="K529" s="1" t="s">
        <v>202</v>
      </c>
      <c r="L529" s="1" t="s">
        <v>204</v>
      </c>
      <c r="M529" s="1" t="s">
        <v>203</v>
      </c>
      <c r="N529" s="1"/>
      <c r="O529" s="1" t="s">
        <v>87</v>
      </c>
      <c r="P529" s="1" t="s">
        <v>81</v>
      </c>
      <c r="Q529" s="1" t="s">
        <v>188</v>
      </c>
      <c r="R529" s="1" t="s">
        <v>180</v>
      </c>
      <c r="S529" s="1" t="s">
        <v>201</v>
      </c>
      <c r="T529" s="1" t="str">
        <f>IF(N529="",IF(O529="",IF(P529="",IF(Q529="",IF(S529="","",S529),Q529),P529),O529),N529)</f>
        <v>1-001-002-002-007</v>
      </c>
    </row>
    <row r="530" spans="1:20">
      <c r="A530" s="1">
        <v>528</v>
      </c>
      <c r="B530" s="1">
        <v>69209</v>
      </c>
      <c r="C530" s="1" t="s">
        <v>922</v>
      </c>
      <c r="D530" s="1" t="s">
        <v>231</v>
      </c>
      <c r="E530" s="1" t="s">
        <v>246</v>
      </c>
      <c r="F530" s="1" t="s">
        <v>233</v>
      </c>
      <c r="G530" s="1" t="s">
        <v>307</v>
      </c>
      <c r="H530" s="1"/>
      <c r="I530" s="1" t="s">
        <v>86</v>
      </c>
      <c r="J530" s="1" t="s">
        <v>189</v>
      </c>
      <c r="K530" s="1" t="s">
        <v>202</v>
      </c>
      <c r="L530" s="1" t="s">
        <v>204</v>
      </c>
      <c r="M530" s="1" t="s">
        <v>203</v>
      </c>
      <c r="N530" s="1"/>
      <c r="O530" s="1" t="s">
        <v>87</v>
      </c>
      <c r="P530" s="1" t="s">
        <v>81</v>
      </c>
      <c r="Q530" s="1" t="s">
        <v>188</v>
      </c>
      <c r="R530" s="1" t="s">
        <v>180</v>
      </c>
      <c r="S530" s="1" t="s">
        <v>201</v>
      </c>
      <c r="T530" s="1" t="str">
        <f>IF(N530="",IF(O530="",IF(P530="",IF(Q530="",IF(S530="","",S530),Q530),P530),O530),N530)</f>
        <v>1-001-002-002-007</v>
      </c>
    </row>
    <row r="531" spans="1:20">
      <c r="A531" s="1">
        <v>529</v>
      </c>
      <c r="B531" s="1">
        <v>69237</v>
      </c>
      <c r="C531" s="1" t="s">
        <v>923</v>
      </c>
      <c r="D531" s="1" t="s">
        <v>231</v>
      </c>
      <c r="E531" s="1" t="s">
        <v>246</v>
      </c>
      <c r="F531" s="1" t="s">
        <v>233</v>
      </c>
      <c r="G531" s="1" t="s">
        <v>307</v>
      </c>
      <c r="H531" s="1"/>
      <c r="I531" s="1" t="s">
        <v>86</v>
      </c>
      <c r="J531" s="1" t="s">
        <v>189</v>
      </c>
      <c r="K531" s="1" t="s">
        <v>202</v>
      </c>
      <c r="L531" s="1" t="s">
        <v>204</v>
      </c>
      <c r="M531" s="1" t="s">
        <v>203</v>
      </c>
      <c r="N531" s="1"/>
      <c r="O531" s="1" t="s">
        <v>87</v>
      </c>
      <c r="P531" s="1" t="s">
        <v>81</v>
      </c>
      <c r="Q531" s="1" t="s">
        <v>188</v>
      </c>
      <c r="R531" s="1" t="s">
        <v>180</v>
      </c>
      <c r="S531" s="1" t="s">
        <v>201</v>
      </c>
      <c r="T531" s="1" t="str">
        <f>IF(N531="",IF(O531="",IF(P531="",IF(Q531="",IF(S531="","",S531),Q531),P531),O531),N531)</f>
        <v>1-001-002-002-007</v>
      </c>
    </row>
    <row r="532" spans="1:20">
      <c r="A532" s="1">
        <v>530</v>
      </c>
      <c r="B532" s="1">
        <v>70531</v>
      </c>
      <c r="C532" s="1" t="s">
        <v>924</v>
      </c>
      <c r="D532" s="1" t="s">
        <v>231</v>
      </c>
      <c r="E532" s="1" t="s">
        <v>246</v>
      </c>
      <c r="F532" s="1" t="s">
        <v>233</v>
      </c>
      <c r="G532" s="1" t="s">
        <v>310</v>
      </c>
      <c r="H532" s="1"/>
      <c r="I532" s="1" t="s">
        <v>86</v>
      </c>
      <c r="J532" s="1" t="s">
        <v>189</v>
      </c>
      <c r="K532" s="1" t="s">
        <v>202</v>
      </c>
      <c r="L532" s="1" t="s">
        <v>204</v>
      </c>
      <c r="M532" s="1" t="s">
        <v>203</v>
      </c>
      <c r="N532" s="1"/>
      <c r="O532" s="1" t="s">
        <v>87</v>
      </c>
      <c r="P532" s="1" t="s">
        <v>81</v>
      </c>
      <c r="Q532" s="1" t="s">
        <v>188</v>
      </c>
      <c r="R532" s="1" t="s">
        <v>180</v>
      </c>
      <c r="S532" s="1" t="s">
        <v>201</v>
      </c>
      <c r="T532" s="1" t="str">
        <f>IF(N532="",IF(O532="",IF(P532="",IF(Q532="",IF(S532="","",S532),Q532),P532),O532),N532)</f>
        <v>1-001-002-002-007</v>
      </c>
    </row>
    <row r="533" spans="1:20">
      <c r="A533" s="1">
        <v>531</v>
      </c>
      <c r="B533" s="1">
        <v>70748</v>
      </c>
      <c r="C533" s="1" t="s">
        <v>925</v>
      </c>
      <c r="D533" s="1" t="s">
        <v>231</v>
      </c>
      <c r="E533" s="1" t="s">
        <v>246</v>
      </c>
      <c r="F533" s="1" t="s">
        <v>233</v>
      </c>
      <c r="G533" s="1" t="s">
        <v>383</v>
      </c>
      <c r="H533" s="1"/>
      <c r="I533" s="1" t="s">
        <v>86</v>
      </c>
      <c r="J533" s="1" t="s">
        <v>189</v>
      </c>
      <c r="K533" s="1" t="s">
        <v>202</v>
      </c>
      <c r="L533" s="1" t="s">
        <v>204</v>
      </c>
      <c r="M533" s="1" t="s">
        <v>203</v>
      </c>
      <c r="N533" s="1"/>
      <c r="O533" s="1" t="s">
        <v>87</v>
      </c>
      <c r="P533" s="1" t="s">
        <v>81</v>
      </c>
      <c r="Q533" s="1" t="s">
        <v>188</v>
      </c>
      <c r="R533" s="1" t="s">
        <v>180</v>
      </c>
      <c r="S533" s="1" t="s">
        <v>201</v>
      </c>
      <c r="T533" s="1" t="str">
        <f>IF(N533="",IF(O533="",IF(P533="",IF(Q533="",IF(S533="","",S533),Q533),P533),O533),N533)</f>
        <v>1-001-002-002-007</v>
      </c>
    </row>
    <row r="534" spans="1:20">
      <c r="A534" s="1">
        <v>532</v>
      </c>
      <c r="B534" s="1">
        <v>70750</v>
      </c>
      <c r="C534" s="1" t="s">
        <v>926</v>
      </c>
      <c r="D534" s="1" t="s">
        <v>231</v>
      </c>
      <c r="E534" s="1" t="s">
        <v>246</v>
      </c>
      <c r="F534" s="1" t="s">
        <v>233</v>
      </c>
      <c r="G534" s="1" t="s">
        <v>383</v>
      </c>
      <c r="H534" s="1"/>
      <c r="I534" s="1" t="s">
        <v>86</v>
      </c>
      <c r="J534" s="1" t="s">
        <v>189</v>
      </c>
      <c r="K534" s="1" t="s">
        <v>202</v>
      </c>
      <c r="L534" s="1" t="s">
        <v>204</v>
      </c>
      <c r="M534" s="1" t="s">
        <v>203</v>
      </c>
      <c r="N534" s="1"/>
      <c r="O534" s="1" t="s">
        <v>87</v>
      </c>
      <c r="P534" s="1" t="s">
        <v>81</v>
      </c>
      <c r="Q534" s="1" t="s">
        <v>188</v>
      </c>
      <c r="R534" s="1" t="s">
        <v>180</v>
      </c>
      <c r="S534" s="1" t="s">
        <v>201</v>
      </c>
      <c r="T534" s="1" t="str">
        <f>IF(N534="",IF(O534="",IF(P534="",IF(Q534="",IF(S534="","",S534),Q534),P534),O534),N534)</f>
        <v>1-001-002-002-007</v>
      </c>
    </row>
    <row r="535" spans="1:20">
      <c r="A535" s="1">
        <v>533</v>
      </c>
      <c r="B535" s="1">
        <v>71276</v>
      </c>
      <c r="C535" s="1" t="s">
        <v>927</v>
      </c>
      <c r="D535" s="1" t="s">
        <v>231</v>
      </c>
      <c r="E535" s="1" t="s">
        <v>312</v>
      </c>
      <c r="F535" s="1" t="s">
        <v>233</v>
      </c>
      <c r="G535" s="1" t="s">
        <v>882</v>
      </c>
      <c r="H535" s="1"/>
      <c r="I535" s="1" t="s">
        <v>86</v>
      </c>
      <c r="J535" s="1" t="s">
        <v>189</v>
      </c>
      <c r="K535" s="1" t="s">
        <v>202</v>
      </c>
      <c r="L535" s="1" t="s">
        <v>204</v>
      </c>
      <c r="M535" s="1" t="s">
        <v>203</v>
      </c>
      <c r="N535" s="1"/>
      <c r="O535" s="1" t="s">
        <v>87</v>
      </c>
      <c r="P535" s="1" t="s">
        <v>81</v>
      </c>
      <c r="Q535" s="1" t="s">
        <v>188</v>
      </c>
      <c r="R535" s="1" t="s">
        <v>180</v>
      </c>
      <c r="S535" s="1" t="s">
        <v>201</v>
      </c>
      <c r="T535" s="1" t="str">
        <f>IF(N535="",IF(O535="",IF(P535="",IF(Q535="",IF(S535="","",S535),Q535),P535),O535),N535)</f>
        <v>1-001-002-002-007</v>
      </c>
    </row>
    <row r="536" spans="1:20">
      <c r="A536" s="1">
        <v>534</v>
      </c>
      <c r="B536" s="1">
        <v>71411</v>
      </c>
      <c r="C536" s="1" t="s">
        <v>928</v>
      </c>
      <c r="D536" s="1" t="s">
        <v>231</v>
      </c>
      <c r="E536" s="1" t="s">
        <v>312</v>
      </c>
      <c r="F536" s="1" t="s">
        <v>233</v>
      </c>
      <c r="G536" s="1" t="s">
        <v>385</v>
      </c>
      <c r="H536" s="1"/>
      <c r="I536" s="1" t="s">
        <v>86</v>
      </c>
      <c r="J536" s="1" t="s">
        <v>189</v>
      </c>
      <c r="K536" s="1" t="s">
        <v>202</v>
      </c>
      <c r="L536" s="1" t="s">
        <v>204</v>
      </c>
      <c r="M536" s="1" t="s">
        <v>203</v>
      </c>
      <c r="N536" s="1"/>
      <c r="O536" s="1" t="s">
        <v>87</v>
      </c>
      <c r="P536" s="1" t="s">
        <v>81</v>
      </c>
      <c r="Q536" s="1" t="s">
        <v>188</v>
      </c>
      <c r="R536" s="1" t="s">
        <v>180</v>
      </c>
      <c r="S536" s="1" t="s">
        <v>201</v>
      </c>
      <c r="T536" s="1" t="str">
        <f>IF(N536="",IF(O536="",IF(P536="",IF(Q536="",IF(S536="","",S536),Q536),P536),O536),N536)</f>
        <v>1-001-002-002-007</v>
      </c>
    </row>
    <row r="537" spans="1:20">
      <c r="A537" s="1">
        <v>535</v>
      </c>
      <c r="B537" s="1">
        <v>71472</v>
      </c>
      <c r="C537" s="1" t="s">
        <v>929</v>
      </c>
      <c r="D537" s="1" t="s">
        <v>231</v>
      </c>
      <c r="E537" s="1" t="s">
        <v>312</v>
      </c>
      <c r="F537" s="1" t="s">
        <v>233</v>
      </c>
      <c r="G537" s="1" t="s">
        <v>385</v>
      </c>
      <c r="H537" s="1"/>
      <c r="I537" s="1" t="s">
        <v>86</v>
      </c>
      <c r="J537" s="1" t="s">
        <v>189</v>
      </c>
      <c r="K537" s="1" t="s">
        <v>202</v>
      </c>
      <c r="L537" s="1" t="s">
        <v>204</v>
      </c>
      <c r="M537" s="1" t="s">
        <v>203</v>
      </c>
      <c r="N537" s="1"/>
      <c r="O537" s="1" t="s">
        <v>87</v>
      </c>
      <c r="P537" s="1" t="s">
        <v>81</v>
      </c>
      <c r="Q537" s="1" t="s">
        <v>188</v>
      </c>
      <c r="R537" s="1" t="s">
        <v>180</v>
      </c>
      <c r="S537" s="1" t="s">
        <v>201</v>
      </c>
      <c r="T537" s="1" t="str">
        <f>IF(N537="",IF(O537="",IF(P537="",IF(Q537="",IF(S537="","",S537),Q537),P537),O537),N537)</f>
        <v>1-001-002-002-007</v>
      </c>
    </row>
    <row r="538" spans="1:20">
      <c r="A538" s="1">
        <v>536</v>
      </c>
      <c r="B538" s="1">
        <v>71473</v>
      </c>
      <c r="C538" s="1" t="s">
        <v>930</v>
      </c>
      <c r="D538" s="1" t="s">
        <v>231</v>
      </c>
      <c r="E538" s="1" t="s">
        <v>312</v>
      </c>
      <c r="F538" s="1" t="s">
        <v>233</v>
      </c>
      <c r="G538" s="1" t="s">
        <v>385</v>
      </c>
      <c r="H538" s="1"/>
      <c r="I538" s="1" t="s">
        <v>86</v>
      </c>
      <c r="J538" s="1" t="s">
        <v>189</v>
      </c>
      <c r="K538" s="1" t="s">
        <v>202</v>
      </c>
      <c r="L538" s="1" t="s">
        <v>204</v>
      </c>
      <c r="M538" s="1" t="s">
        <v>203</v>
      </c>
      <c r="N538" s="1"/>
      <c r="O538" s="1" t="s">
        <v>87</v>
      </c>
      <c r="P538" s="1" t="s">
        <v>81</v>
      </c>
      <c r="Q538" s="1" t="s">
        <v>188</v>
      </c>
      <c r="R538" s="1" t="s">
        <v>180</v>
      </c>
      <c r="S538" s="1" t="s">
        <v>201</v>
      </c>
      <c r="T538" s="1" t="str">
        <f>IF(N538="",IF(O538="",IF(P538="",IF(Q538="",IF(S538="","",S538),Q538),P538),O538),N538)</f>
        <v>1-001-002-002-007</v>
      </c>
    </row>
    <row r="539" spans="1:20">
      <c r="A539" s="1">
        <v>537</v>
      </c>
      <c r="B539" s="1">
        <v>71474</v>
      </c>
      <c r="C539" s="1" t="s">
        <v>931</v>
      </c>
      <c r="D539" s="1" t="s">
        <v>231</v>
      </c>
      <c r="E539" s="1" t="s">
        <v>312</v>
      </c>
      <c r="F539" s="1" t="s">
        <v>233</v>
      </c>
      <c r="G539" s="1" t="s">
        <v>385</v>
      </c>
      <c r="H539" s="1"/>
      <c r="I539" s="1" t="s">
        <v>86</v>
      </c>
      <c r="J539" s="1" t="s">
        <v>189</v>
      </c>
      <c r="K539" s="1" t="s">
        <v>202</v>
      </c>
      <c r="L539" s="1" t="s">
        <v>204</v>
      </c>
      <c r="M539" s="1" t="s">
        <v>203</v>
      </c>
      <c r="N539" s="1"/>
      <c r="O539" s="1" t="s">
        <v>87</v>
      </c>
      <c r="P539" s="1" t="s">
        <v>81</v>
      </c>
      <c r="Q539" s="1" t="s">
        <v>188</v>
      </c>
      <c r="R539" s="1" t="s">
        <v>180</v>
      </c>
      <c r="S539" s="1" t="s">
        <v>201</v>
      </c>
      <c r="T539" s="1" t="str">
        <f>IF(N539="",IF(O539="",IF(P539="",IF(Q539="",IF(S539="","",S539),Q539),P539),O539),N539)</f>
        <v>1-001-002-002-007</v>
      </c>
    </row>
    <row r="540" spans="1:20">
      <c r="A540" s="1">
        <v>538</v>
      </c>
      <c r="B540" s="1">
        <v>72121</v>
      </c>
      <c r="C540" s="1" t="s">
        <v>932</v>
      </c>
      <c r="D540" s="1" t="s">
        <v>231</v>
      </c>
      <c r="E540" s="1" t="s">
        <v>312</v>
      </c>
      <c r="F540" s="1" t="s">
        <v>233</v>
      </c>
      <c r="G540" s="1" t="s">
        <v>315</v>
      </c>
      <c r="H540" s="1"/>
      <c r="I540" s="1" t="s">
        <v>86</v>
      </c>
      <c r="J540" s="1" t="s">
        <v>189</v>
      </c>
      <c r="K540" s="1" t="s">
        <v>202</v>
      </c>
      <c r="L540" s="1" t="s">
        <v>204</v>
      </c>
      <c r="M540" s="1" t="s">
        <v>203</v>
      </c>
      <c r="N540" s="1"/>
      <c r="O540" s="1" t="s">
        <v>87</v>
      </c>
      <c r="P540" s="1" t="s">
        <v>81</v>
      </c>
      <c r="Q540" s="1" t="s">
        <v>188</v>
      </c>
      <c r="R540" s="1" t="s">
        <v>180</v>
      </c>
      <c r="S540" s="1" t="s">
        <v>201</v>
      </c>
      <c r="T540" s="1" t="str">
        <f>IF(N540="",IF(O540="",IF(P540="",IF(Q540="",IF(S540="","",S540),Q540),P540),O540),N540)</f>
        <v>1-001-002-002-007</v>
      </c>
    </row>
    <row r="541" spans="1:20">
      <c r="A541" s="1">
        <v>539</v>
      </c>
      <c r="B541" s="1">
        <v>72122</v>
      </c>
      <c r="C541" s="1" t="s">
        <v>933</v>
      </c>
      <c r="D541" s="1" t="s">
        <v>231</v>
      </c>
      <c r="E541" s="1" t="s">
        <v>312</v>
      </c>
      <c r="F541" s="1" t="s">
        <v>233</v>
      </c>
      <c r="G541" s="1" t="s">
        <v>315</v>
      </c>
      <c r="H541" s="1"/>
      <c r="I541" s="1" t="s">
        <v>86</v>
      </c>
      <c r="J541" s="1" t="s">
        <v>189</v>
      </c>
      <c r="K541" s="1" t="s">
        <v>202</v>
      </c>
      <c r="L541" s="1" t="s">
        <v>204</v>
      </c>
      <c r="M541" s="1" t="s">
        <v>203</v>
      </c>
      <c r="N541" s="1"/>
      <c r="O541" s="1" t="s">
        <v>87</v>
      </c>
      <c r="P541" s="1" t="s">
        <v>81</v>
      </c>
      <c r="Q541" s="1" t="s">
        <v>188</v>
      </c>
      <c r="R541" s="1" t="s">
        <v>180</v>
      </c>
      <c r="S541" s="1" t="s">
        <v>201</v>
      </c>
      <c r="T541" s="1" t="str">
        <f>IF(N541="",IF(O541="",IF(P541="",IF(Q541="",IF(S541="","",S541),Q541),P541),O541),N541)</f>
        <v>1-001-002-002-007</v>
      </c>
    </row>
    <row r="542" spans="1:20">
      <c r="A542" s="1">
        <v>540</v>
      </c>
      <c r="B542" s="1">
        <v>73420</v>
      </c>
      <c r="C542" s="1" t="s">
        <v>934</v>
      </c>
      <c r="D542" s="1" t="s">
        <v>231</v>
      </c>
      <c r="E542" s="1" t="s">
        <v>312</v>
      </c>
      <c r="F542" s="1" t="s">
        <v>233</v>
      </c>
      <c r="G542" s="1" t="s">
        <v>320</v>
      </c>
      <c r="H542" s="1"/>
      <c r="I542" s="1" t="s">
        <v>86</v>
      </c>
      <c r="J542" s="1" t="s">
        <v>189</v>
      </c>
      <c r="K542" s="1" t="s">
        <v>202</v>
      </c>
      <c r="L542" s="1" t="s">
        <v>204</v>
      </c>
      <c r="M542" s="1" t="s">
        <v>203</v>
      </c>
      <c r="N542" s="1"/>
      <c r="O542" s="1" t="s">
        <v>87</v>
      </c>
      <c r="P542" s="1" t="s">
        <v>81</v>
      </c>
      <c r="Q542" s="1" t="s">
        <v>188</v>
      </c>
      <c r="R542" s="1" t="s">
        <v>180</v>
      </c>
      <c r="S542" s="1" t="s">
        <v>201</v>
      </c>
      <c r="T542" s="1" t="str">
        <f>IF(N542="",IF(O542="",IF(P542="",IF(Q542="",IF(S542="","",S542),Q542),P542),O542),N542)</f>
        <v>1-001-002-002-007</v>
      </c>
    </row>
    <row r="543" spans="1:20">
      <c r="A543" s="1">
        <v>541</v>
      </c>
      <c r="B543" s="1">
        <v>73562</v>
      </c>
      <c r="C543" s="1" t="s">
        <v>935</v>
      </c>
      <c r="D543" s="1" t="s">
        <v>231</v>
      </c>
      <c r="E543" s="1" t="s">
        <v>312</v>
      </c>
      <c r="F543" s="1" t="s">
        <v>233</v>
      </c>
      <c r="G543" s="1" t="s">
        <v>465</v>
      </c>
      <c r="H543" s="1"/>
      <c r="I543" s="1" t="s">
        <v>86</v>
      </c>
      <c r="J543" s="1" t="s">
        <v>189</v>
      </c>
      <c r="K543" s="1" t="s">
        <v>202</v>
      </c>
      <c r="L543" s="1" t="s">
        <v>204</v>
      </c>
      <c r="M543" s="1" t="s">
        <v>203</v>
      </c>
      <c r="N543" s="1"/>
      <c r="O543" s="1" t="s">
        <v>87</v>
      </c>
      <c r="P543" s="1" t="s">
        <v>81</v>
      </c>
      <c r="Q543" s="1" t="s">
        <v>188</v>
      </c>
      <c r="R543" s="1" t="s">
        <v>180</v>
      </c>
      <c r="S543" s="1" t="s">
        <v>201</v>
      </c>
      <c r="T543" s="1" t="str">
        <f>IF(N543="",IF(O543="",IF(P543="",IF(Q543="",IF(S543="","",S543),Q543),P543),O543),N543)</f>
        <v>1-001-002-002-007</v>
      </c>
    </row>
    <row r="544" spans="1:20">
      <c r="A544" s="1">
        <v>542</v>
      </c>
      <c r="B544" s="1">
        <v>7271</v>
      </c>
      <c r="C544" s="1" t="s">
        <v>936</v>
      </c>
      <c r="D544" s="1" t="s">
        <v>261</v>
      </c>
      <c r="E544" s="1" t="s">
        <v>232</v>
      </c>
      <c r="F544" s="1" t="s">
        <v>233</v>
      </c>
      <c r="G544" s="1" t="s">
        <v>412</v>
      </c>
      <c r="H544" s="1"/>
      <c r="I544" s="1" t="s">
        <v>88</v>
      </c>
      <c r="J544" s="1" t="s">
        <v>189</v>
      </c>
      <c r="K544" s="1" t="s">
        <v>202</v>
      </c>
      <c r="L544" s="1" t="s">
        <v>204</v>
      </c>
      <c r="M544" s="1" t="s">
        <v>203</v>
      </c>
      <c r="N544" s="1"/>
      <c r="O544" s="1" t="s">
        <v>89</v>
      </c>
      <c r="P544" s="1" t="s">
        <v>81</v>
      </c>
      <c r="Q544" s="1" t="s">
        <v>188</v>
      </c>
      <c r="R544" s="1" t="s">
        <v>180</v>
      </c>
      <c r="S544" s="1" t="s">
        <v>201</v>
      </c>
      <c r="T544" s="1" t="str">
        <f>IF(N544="",IF(O544="",IF(P544="",IF(Q544="",IF(S544="","",S544),Q544),P544),O544),N544)</f>
        <v>1-001-002-002-008</v>
      </c>
    </row>
    <row r="545" spans="1:20">
      <c r="A545" s="1">
        <v>543</v>
      </c>
      <c r="B545" s="1">
        <v>12199</v>
      </c>
      <c r="C545" s="1" t="s">
        <v>937</v>
      </c>
      <c r="D545" s="1" t="s">
        <v>243</v>
      </c>
      <c r="E545" s="1" t="s">
        <v>232</v>
      </c>
      <c r="F545" s="1" t="s">
        <v>233</v>
      </c>
      <c r="G545" s="1" t="s">
        <v>657</v>
      </c>
      <c r="H545" s="1"/>
      <c r="I545" s="1" t="s">
        <v>88</v>
      </c>
      <c r="J545" s="1" t="s">
        <v>189</v>
      </c>
      <c r="K545" s="1" t="s">
        <v>202</v>
      </c>
      <c r="L545" s="1" t="s">
        <v>204</v>
      </c>
      <c r="M545" s="1" t="s">
        <v>203</v>
      </c>
      <c r="N545" s="1"/>
      <c r="O545" s="1" t="s">
        <v>89</v>
      </c>
      <c r="P545" s="1" t="s">
        <v>81</v>
      </c>
      <c r="Q545" s="1" t="s">
        <v>188</v>
      </c>
      <c r="R545" s="1" t="s">
        <v>180</v>
      </c>
      <c r="S545" s="1" t="s">
        <v>201</v>
      </c>
      <c r="T545" s="1" t="str">
        <f>IF(N545="",IF(O545="",IF(P545="",IF(Q545="",IF(S545="","",S545),Q545),P545),O545),N545)</f>
        <v>1-001-002-002-008</v>
      </c>
    </row>
    <row r="546" spans="1:20">
      <c r="A546" s="1">
        <v>544</v>
      </c>
      <c r="B546" s="1">
        <v>13002</v>
      </c>
      <c r="C546" s="1" t="s">
        <v>938</v>
      </c>
      <c r="D546" s="1" t="s">
        <v>243</v>
      </c>
      <c r="E546" s="1" t="s">
        <v>232</v>
      </c>
      <c r="F546" s="1" t="s">
        <v>233</v>
      </c>
      <c r="G546" s="1" t="s">
        <v>939</v>
      </c>
      <c r="H546" s="1"/>
      <c r="I546" s="1" t="s">
        <v>88</v>
      </c>
      <c r="J546" s="1" t="s">
        <v>189</v>
      </c>
      <c r="K546" s="1" t="s">
        <v>202</v>
      </c>
      <c r="L546" s="1" t="s">
        <v>204</v>
      </c>
      <c r="M546" s="1" t="s">
        <v>203</v>
      </c>
      <c r="N546" s="1"/>
      <c r="O546" s="1" t="s">
        <v>89</v>
      </c>
      <c r="P546" s="1" t="s">
        <v>81</v>
      </c>
      <c r="Q546" s="1" t="s">
        <v>188</v>
      </c>
      <c r="R546" s="1" t="s">
        <v>180</v>
      </c>
      <c r="S546" s="1" t="s">
        <v>201</v>
      </c>
      <c r="T546" s="1" t="str">
        <f>IF(N546="",IF(O546="",IF(P546="",IF(Q546="",IF(S546="","",S546),Q546),P546),O546),N546)</f>
        <v>1-001-002-002-008</v>
      </c>
    </row>
    <row r="547" spans="1:20">
      <c r="A547" s="1">
        <v>545</v>
      </c>
      <c r="B547" s="1">
        <v>14963</v>
      </c>
      <c r="C547" s="1" t="s">
        <v>940</v>
      </c>
      <c r="D547" s="1" t="s">
        <v>243</v>
      </c>
      <c r="E547" s="1" t="s">
        <v>232</v>
      </c>
      <c r="F547" s="1" t="s">
        <v>233</v>
      </c>
      <c r="G547" s="1" t="s">
        <v>941</v>
      </c>
      <c r="H547" s="1"/>
      <c r="I547" s="1" t="s">
        <v>88</v>
      </c>
      <c r="J547" s="1" t="s">
        <v>189</v>
      </c>
      <c r="K547" s="1" t="s">
        <v>202</v>
      </c>
      <c r="L547" s="1" t="s">
        <v>204</v>
      </c>
      <c r="M547" s="1" t="s">
        <v>203</v>
      </c>
      <c r="N547" s="1"/>
      <c r="O547" s="1" t="s">
        <v>89</v>
      </c>
      <c r="P547" s="1" t="s">
        <v>81</v>
      </c>
      <c r="Q547" s="1" t="s">
        <v>188</v>
      </c>
      <c r="R547" s="1" t="s">
        <v>180</v>
      </c>
      <c r="S547" s="1" t="s">
        <v>201</v>
      </c>
      <c r="T547" s="1" t="str">
        <f>IF(N547="",IF(O547="",IF(P547="",IF(Q547="",IF(S547="","",S547),Q547),P547),O547),N547)</f>
        <v>1-001-002-002-008</v>
      </c>
    </row>
    <row r="548" spans="1:20">
      <c r="A548" s="1">
        <v>546</v>
      </c>
      <c r="B548" s="1">
        <v>23330</v>
      </c>
      <c r="C548" s="1" t="s">
        <v>942</v>
      </c>
      <c r="D548" s="1" t="s">
        <v>243</v>
      </c>
      <c r="E548" s="1" t="s">
        <v>232</v>
      </c>
      <c r="F548" s="1" t="s">
        <v>233</v>
      </c>
      <c r="G548" s="1" t="s">
        <v>328</v>
      </c>
      <c r="H548" s="1"/>
      <c r="I548" s="1" t="s">
        <v>88</v>
      </c>
      <c r="J548" s="1" t="s">
        <v>189</v>
      </c>
      <c r="K548" s="1" t="s">
        <v>202</v>
      </c>
      <c r="L548" s="1" t="s">
        <v>204</v>
      </c>
      <c r="M548" s="1" t="s">
        <v>203</v>
      </c>
      <c r="N548" s="1"/>
      <c r="O548" s="1" t="s">
        <v>89</v>
      </c>
      <c r="P548" s="1" t="s">
        <v>81</v>
      </c>
      <c r="Q548" s="1" t="s">
        <v>188</v>
      </c>
      <c r="R548" s="1" t="s">
        <v>180</v>
      </c>
      <c r="S548" s="1" t="s">
        <v>201</v>
      </c>
      <c r="T548" s="1" t="str">
        <f>IF(N548="",IF(O548="",IF(P548="",IF(Q548="",IF(S548="","",S548),Q548),P548),O548),N548)</f>
        <v>1-001-002-002-008</v>
      </c>
    </row>
    <row r="549" spans="1:20">
      <c r="A549" s="1">
        <v>547</v>
      </c>
      <c r="B549" s="1">
        <v>23774</v>
      </c>
      <c r="C549" s="1" t="s">
        <v>943</v>
      </c>
      <c r="D549" s="1" t="s">
        <v>231</v>
      </c>
      <c r="E549" s="1" t="s">
        <v>232</v>
      </c>
      <c r="F549" s="1" t="s">
        <v>233</v>
      </c>
      <c r="G549" s="1" t="s">
        <v>944</v>
      </c>
      <c r="H549" s="1"/>
      <c r="I549" s="1" t="s">
        <v>88</v>
      </c>
      <c r="J549" s="1" t="s">
        <v>189</v>
      </c>
      <c r="K549" s="1" t="s">
        <v>202</v>
      </c>
      <c r="L549" s="1" t="s">
        <v>204</v>
      </c>
      <c r="M549" s="1" t="s">
        <v>203</v>
      </c>
      <c r="N549" s="1"/>
      <c r="O549" s="1" t="s">
        <v>89</v>
      </c>
      <c r="P549" s="1" t="s">
        <v>81</v>
      </c>
      <c r="Q549" s="1" t="s">
        <v>188</v>
      </c>
      <c r="R549" s="1" t="s">
        <v>180</v>
      </c>
      <c r="S549" s="1" t="s">
        <v>201</v>
      </c>
      <c r="T549" s="1" t="str">
        <f>IF(N549="",IF(O549="",IF(P549="",IF(Q549="",IF(S549="","",S549),Q549),P549),O549),N549)</f>
        <v>1-001-002-002-008</v>
      </c>
    </row>
    <row r="550" spans="1:20">
      <c r="A550" s="1">
        <v>548</v>
      </c>
      <c r="B550" s="1">
        <v>24136</v>
      </c>
      <c r="C550" s="1" t="s">
        <v>945</v>
      </c>
      <c r="D550" s="1" t="s">
        <v>243</v>
      </c>
      <c r="E550" s="1" t="s">
        <v>232</v>
      </c>
      <c r="F550" s="1" t="s">
        <v>233</v>
      </c>
      <c r="G550" s="1" t="s">
        <v>268</v>
      </c>
      <c r="H550" s="1"/>
      <c r="I550" s="1" t="s">
        <v>88</v>
      </c>
      <c r="J550" s="1" t="s">
        <v>189</v>
      </c>
      <c r="K550" s="1" t="s">
        <v>202</v>
      </c>
      <c r="L550" s="1" t="s">
        <v>204</v>
      </c>
      <c r="M550" s="1" t="s">
        <v>203</v>
      </c>
      <c r="N550" s="1"/>
      <c r="O550" s="1" t="s">
        <v>89</v>
      </c>
      <c r="P550" s="1" t="s">
        <v>81</v>
      </c>
      <c r="Q550" s="1" t="s">
        <v>188</v>
      </c>
      <c r="R550" s="1" t="s">
        <v>180</v>
      </c>
      <c r="S550" s="1" t="s">
        <v>201</v>
      </c>
      <c r="T550" s="1" t="str">
        <f>IF(N550="",IF(O550="",IF(P550="",IF(Q550="",IF(S550="","",S550),Q550),P550),O550),N550)</f>
        <v>1-001-002-002-008</v>
      </c>
    </row>
    <row r="551" spans="1:20">
      <c r="A551" s="1">
        <v>549</v>
      </c>
      <c r="B551" s="1">
        <v>24437</v>
      </c>
      <c r="C551" s="1" t="s">
        <v>946</v>
      </c>
      <c r="D551" s="1" t="s">
        <v>231</v>
      </c>
      <c r="E551" s="1" t="s">
        <v>232</v>
      </c>
      <c r="F551" s="1" t="s">
        <v>233</v>
      </c>
      <c r="G551" s="1" t="s">
        <v>333</v>
      </c>
      <c r="H551" s="1"/>
      <c r="I551" s="1" t="s">
        <v>88</v>
      </c>
      <c r="J551" s="1" t="s">
        <v>189</v>
      </c>
      <c r="K551" s="1" t="s">
        <v>202</v>
      </c>
      <c r="L551" s="1" t="s">
        <v>204</v>
      </c>
      <c r="M551" s="1" t="s">
        <v>203</v>
      </c>
      <c r="N551" s="1"/>
      <c r="O551" s="1" t="s">
        <v>89</v>
      </c>
      <c r="P551" s="1" t="s">
        <v>81</v>
      </c>
      <c r="Q551" s="1" t="s">
        <v>188</v>
      </c>
      <c r="R551" s="1" t="s">
        <v>180</v>
      </c>
      <c r="S551" s="1" t="s">
        <v>201</v>
      </c>
      <c r="T551" s="1" t="str">
        <f>IF(N551="",IF(O551="",IF(P551="",IF(Q551="",IF(S551="","",S551),Q551),P551),O551),N551)</f>
        <v>1-001-002-002-008</v>
      </c>
    </row>
    <row r="552" spans="1:20">
      <c r="A552" s="1">
        <v>550</v>
      </c>
      <c r="B552" s="1">
        <v>24616</v>
      </c>
      <c r="C552" s="1" t="s">
        <v>947</v>
      </c>
      <c r="D552" s="1" t="s">
        <v>231</v>
      </c>
      <c r="E552" s="1" t="s">
        <v>232</v>
      </c>
      <c r="F552" s="1" t="s">
        <v>233</v>
      </c>
      <c r="G552" s="1" t="s">
        <v>335</v>
      </c>
      <c r="H552" s="1"/>
      <c r="I552" s="1" t="s">
        <v>88</v>
      </c>
      <c r="J552" s="1" t="s">
        <v>189</v>
      </c>
      <c r="K552" s="1" t="s">
        <v>202</v>
      </c>
      <c r="L552" s="1" t="s">
        <v>204</v>
      </c>
      <c r="M552" s="1" t="s">
        <v>203</v>
      </c>
      <c r="N552" s="1"/>
      <c r="O552" s="1" t="s">
        <v>89</v>
      </c>
      <c r="P552" s="1" t="s">
        <v>81</v>
      </c>
      <c r="Q552" s="1" t="s">
        <v>188</v>
      </c>
      <c r="R552" s="1" t="s">
        <v>180</v>
      </c>
      <c r="S552" s="1" t="s">
        <v>201</v>
      </c>
      <c r="T552" s="1" t="str">
        <f>IF(N552="",IF(O552="",IF(P552="",IF(Q552="",IF(S552="","",S552),Q552),P552),O552),N552)</f>
        <v>1-001-002-002-008</v>
      </c>
    </row>
    <row r="553" spans="1:20">
      <c r="A553" s="1">
        <v>551</v>
      </c>
      <c r="B553" s="1">
        <v>25219</v>
      </c>
      <c r="C553" s="1" t="s">
        <v>948</v>
      </c>
      <c r="D553" s="1" t="s">
        <v>231</v>
      </c>
      <c r="E553" s="1" t="s">
        <v>232</v>
      </c>
      <c r="F553" s="1" t="s">
        <v>233</v>
      </c>
      <c r="G553" s="1" t="s">
        <v>276</v>
      </c>
      <c r="H553" s="1"/>
      <c r="I553" s="1" t="s">
        <v>88</v>
      </c>
      <c r="J553" s="1" t="s">
        <v>189</v>
      </c>
      <c r="K553" s="1" t="s">
        <v>202</v>
      </c>
      <c r="L553" s="1" t="s">
        <v>204</v>
      </c>
      <c r="M553" s="1" t="s">
        <v>203</v>
      </c>
      <c r="N553" s="1"/>
      <c r="O553" s="1" t="s">
        <v>89</v>
      </c>
      <c r="P553" s="1" t="s">
        <v>81</v>
      </c>
      <c r="Q553" s="1" t="s">
        <v>188</v>
      </c>
      <c r="R553" s="1" t="s">
        <v>180</v>
      </c>
      <c r="S553" s="1" t="s">
        <v>201</v>
      </c>
      <c r="T553" s="1" t="str">
        <f>IF(N553="",IF(O553="",IF(P553="",IF(Q553="",IF(S553="","",S553),Q553),P553),O553),N553)</f>
        <v>1-001-002-002-008</v>
      </c>
    </row>
    <row r="554" spans="1:20">
      <c r="A554" s="1">
        <v>552</v>
      </c>
      <c r="B554" s="1">
        <v>26503</v>
      </c>
      <c r="C554" s="1" t="s">
        <v>949</v>
      </c>
      <c r="D554" s="1" t="s">
        <v>231</v>
      </c>
      <c r="E554" s="1" t="s">
        <v>232</v>
      </c>
      <c r="F554" s="1" t="s">
        <v>233</v>
      </c>
      <c r="G554" s="1" t="s">
        <v>278</v>
      </c>
      <c r="H554" s="1"/>
      <c r="I554" s="1" t="s">
        <v>88</v>
      </c>
      <c r="J554" s="1" t="s">
        <v>189</v>
      </c>
      <c r="K554" s="1" t="s">
        <v>202</v>
      </c>
      <c r="L554" s="1" t="s">
        <v>204</v>
      </c>
      <c r="M554" s="1" t="s">
        <v>203</v>
      </c>
      <c r="N554" s="1"/>
      <c r="O554" s="1" t="s">
        <v>89</v>
      </c>
      <c r="P554" s="1" t="s">
        <v>81</v>
      </c>
      <c r="Q554" s="1" t="s">
        <v>188</v>
      </c>
      <c r="R554" s="1" t="s">
        <v>180</v>
      </c>
      <c r="S554" s="1" t="s">
        <v>201</v>
      </c>
      <c r="T554" s="1" t="str">
        <f>IF(N554="",IF(O554="",IF(P554="",IF(Q554="",IF(S554="","",S554),Q554),P554),O554),N554)</f>
        <v>1-001-002-002-008</v>
      </c>
    </row>
    <row r="555" spans="1:20">
      <c r="A555" s="1">
        <v>553</v>
      </c>
      <c r="B555" s="1">
        <v>29631</v>
      </c>
      <c r="C555" s="1" t="s">
        <v>950</v>
      </c>
      <c r="D555" s="1" t="s">
        <v>231</v>
      </c>
      <c r="E555" s="1" t="s">
        <v>232</v>
      </c>
      <c r="F555" s="1" t="s">
        <v>233</v>
      </c>
      <c r="G555" s="1" t="s">
        <v>253</v>
      </c>
      <c r="H555" s="1"/>
      <c r="I555" s="1" t="s">
        <v>88</v>
      </c>
      <c r="J555" s="1" t="s">
        <v>189</v>
      </c>
      <c r="K555" s="1" t="s">
        <v>202</v>
      </c>
      <c r="L555" s="1" t="s">
        <v>204</v>
      </c>
      <c r="M555" s="1" t="s">
        <v>203</v>
      </c>
      <c r="N555" s="1"/>
      <c r="O555" s="1" t="s">
        <v>89</v>
      </c>
      <c r="P555" s="1" t="s">
        <v>81</v>
      </c>
      <c r="Q555" s="1" t="s">
        <v>188</v>
      </c>
      <c r="R555" s="1" t="s">
        <v>180</v>
      </c>
      <c r="S555" s="1" t="s">
        <v>201</v>
      </c>
      <c r="T555" s="1" t="str">
        <f>IF(N555="",IF(O555="",IF(P555="",IF(Q555="",IF(S555="","",S555),Q555),P555),O555),N555)</f>
        <v>1-001-002-002-008</v>
      </c>
    </row>
    <row r="556" spans="1:20">
      <c r="A556" s="1">
        <v>554</v>
      </c>
      <c r="B556" s="1">
        <v>29771</v>
      </c>
      <c r="C556" s="1" t="s">
        <v>951</v>
      </c>
      <c r="D556" s="1" t="s">
        <v>239</v>
      </c>
      <c r="E556" s="1" t="s">
        <v>232</v>
      </c>
      <c r="F556" s="1" t="s">
        <v>233</v>
      </c>
      <c r="G556" s="1" t="s">
        <v>253</v>
      </c>
      <c r="H556" s="1"/>
      <c r="I556" s="1" t="s">
        <v>88</v>
      </c>
      <c r="J556" s="1" t="s">
        <v>189</v>
      </c>
      <c r="K556" s="1" t="s">
        <v>202</v>
      </c>
      <c r="L556" s="1" t="s">
        <v>204</v>
      </c>
      <c r="M556" s="1" t="s">
        <v>203</v>
      </c>
      <c r="N556" s="1"/>
      <c r="O556" s="1" t="s">
        <v>89</v>
      </c>
      <c r="P556" s="1" t="s">
        <v>81</v>
      </c>
      <c r="Q556" s="1" t="s">
        <v>188</v>
      </c>
      <c r="R556" s="1" t="s">
        <v>180</v>
      </c>
      <c r="S556" s="1" t="s">
        <v>201</v>
      </c>
      <c r="T556" s="1" t="str">
        <f>IF(N556="",IF(O556="",IF(P556="",IF(Q556="",IF(S556="","",S556),Q556),P556),O556),N556)</f>
        <v>1-001-002-002-008</v>
      </c>
    </row>
    <row r="557" spans="1:20">
      <c r="A557" s="1">
        <v>555</v>
      </c>
      <c r="B557" s="1">
        <v>31680</v>
      </c>
      <c r="C557" s="1" t="s">
        <v>952</v>
      </c>
      <c r="D557" s="1" t="s">
        <v>231</v>
      </c>
      <c r="E557" s="1" t="s">
        <v>232</v>
      </c>
      <c r="F557" s="1" t="s">
        <v>233</v>
      </c>
      <c r="G557" s="1" t="s">
        <v>257</v>
      </c>
      <c r="H557" s="1"/>
      <c r="I557" s="1" t="s">
        <v>88</v>
      </c>
      <c r="J557" s="1" t="s">
        <v>189</v>
      </c>
      <c r="K557" s="1" t="s">
        <v>202</v>
      </c>
      <c r="L557" s="1" t="s">
        <v>204</v>
      </c>
      <c r="M557" s="1" t="s">
        <v>203</v>
      </c>
      <c r="N557" s="1"/>
      <c r="O557" s="1" t="s">
        <v>89</v>
      </c>
      <c r="P557" s="1" t="s">
        <v>81</v>
      </c>
      <c r="Q557" s="1" t="s">
        <v>188</v>
      </c>
      <c r="R557" s="1" t="s">
        <v>180</v>
      </c>
      <c r="S557" s="1" t="s">
        <v>201</v>
      </c>
      <c r="T557" s="1" t="str">
        <f>IF(N557="",IF(O557="",IF(P557="",IF(Q557="",IF(S557="","",S557),Q557),P557),O557),N557)</f>
        <v>1-001-002-002-008</v>
      </c>
    </row>
    <row r="558" spans="1:20">
      <c r="A558" s="1">
        <v>556</v>
      </c>
      <c r="B558" s="1">
        <v>33171</v>
      </c>
      <c r="C558" s="1" t="s">
        <v>953</v>
      </c>
      <c r="D558" s="1" t="s">
        <v>231</v>
      </c>
      <c r="E558" s="1" t="s">
        <v>232</v>
      </c>
      <c r="F558" s="1" t="s">
        <v>233</v>
      </c>
      <c r="G558" s="1" t="s">
        <v>905</v>
      </c>
      <c r="H558" s="1"/>
      <c r="I558" s="1" t="s">
        <v>88</v>
      </c>
      <c r="J558" s="1" t="s">
        <v>189</v>
      </c>
      <c r="K558" s="1" t="s">
        <v>202</v>
      </c>
      <c r="L558" s="1" t="s">
        <v>204</v>
      </c>
      <c r="M558" s="1" t="s">
        <v>203</v>
      </c>
      <c r="N558" s="1"/>
      <c r="O558" s="1" t="s">
        <v>89</v>
      </c>
      <c r="P558" s="1" t="s">
        <v>81</v>
      </c>
      <c r="Q558" s="1" t="s">
        <v>188</v>
      </c>
      <c r="R558" s="1" t="s">
        <v>180</v>
      </c>
      <c r="S558" s="1" t="s">
        <v>201</v>
      </c>
      <c r="T558" s="1" t="str">
        <f>IF(N558="",IF(O558="",IF(P558="",IF(Q558="",IF(S558="","",S558),Q558),P558),O558),N558)</f>
        <v>1-001-002-002-008</v>
      </c>
    </row>
    <row r="559" spans="1:20">
      <c r="A559" s="1">
        <v>557</v>
      </c>
      <c r="B559" s="1">
        <v>33232</v>
      </c>
      <c r="C559" s="1" t="s">
        <v>954</v>
      </c>
      <c r="D559" s="1" t="s">
        <v>231</v>
      </c>
      <c r="E559" s="1" t="s">
        <v>232</v>
      </c>
      <c r="F559" s="1" t="s">
        <v>233</v>
      </c>
      <c r="G559" s="1" t="s">
        <v>293</v>
      </c>
      <c r="H559" s="1"/>
      <c r="I559" s="1" t="s">
        <v>88</v>
      </c>
      <c r="J559" s="1" t="s">
        <v>189</v>
      </c>
      <c r="K559" s="1" t="s">
        <v>202</v>
      </c>
      <c r="L559" s="1" t="s">
        <v>204</v>
      </c>
      <c r="M559" s="1" t="s">
        <v>203</v>
      </c>
      <c r="N559" s="1"/>
      <c r="O559" s="1" t="s">
        <v>89</v>
      </c>
      <c r="P559" s="1" t="s">
        <v>81</v>
      </c>
      <c r="Q559" s="1" t="s">
        <v>188</v>
      </c>
      <c r="R559" s="1" t="s">
        <v>180</v>
      </c>
      <c r="S559" s="1" t="s">
        <v>201</v>
      </c>
      <c r="T559" s="1" t="str">
        <f>IF(N559="",IF(O559="",IF(P559="",IF(Q559="",IF(S559="","",S559),Q559),P559),O559),N559)</f>
        <v>1-001-002-002-008</v>
      </c>
    </row>
    <row r="560" spans="1:20">
      <c r="A560" s="1">
        <v>558</v>
      </c>
      <c r="B560" s="1">
        <v>34014</v>
      </c>
      <c r="C560" s="1" t="s">
        <v>955</v>
      </c>
      <c r="D560" s="1" t="s">
        <v>231</v>
      </c>
      <c r="E560" s="1" t="s">
        <v>232</v>
      </c>
      <c r="F560" s="1" t="s">
        <v>233</v>
      </c>
      <c r="G560" s="1" t="s">
        <v>956</v>
      </c>
      <c r="H560" s="1"/>
      <c r="I560" s="1" t="s">
        <v>88</v>
      </c>
      <c r="J560" s="1" t="s">
        <v>189</v>
      </c>
      <c r="K560" s="1" t="s">
        <v>202</v>
      </c>
      <c r="L560" s="1" t="s">
        <v>204</v>
      </c>
      <c r="M560" s="1" t="s">
        <v>203</v>
      </c>
      <c r="N560" s="1"/>
      <c r="O560" s="1" t="s">
        <v>89</v>
      </c>
      <c r="P560" s="1" t="s">
        <v>81</v>
      </c>
      <c r="Q560" s="1" t="s">
        <v>188</v>
      </c>
      <c r="R560" s="1" t="s">
        <v>180</v>
      </c>
      <c r="S560" s="1" t="s">
        <v>201</v>
      </c>
      <c r="T560" s="1" t="str">
        <f>IF(N560="",IF(O560="",IF(P560="",IF(Q560="",IF(S560="","",S560),Q560),P560),O560),N560)</f>
        <v>1-001-002-002-008</v>
      </c>
    </row>
    <row r="561" spans="1:20">
      <c r="A561" s="1">
        <v>559</v>
      </c>
      <c r="B561" s="1">
        <v>34582</v>
      </c>
      <c r="C561" s="1" t="s">
        <v>957</v>
      </c>
      <c r="D561" s="1" t="s">
        <v>239</v>
      </c>
      <c r="E561" s="1" t="s">
        <v>232</v>
      </c>
      <c r="F561" s="1" t="s">
        <v>233</v>
      </c>
      <c r="G561" s="1" t="s">
        <v>500</v>
      </c>
      <c r="H561" s="1"/>
      <c r="I561" s="1" t="s">
        <v>88</v>
      </c>
      <c r="J561" s="1" t="s">
        <v>189</v>
      </c>
      <c r="K561" s="1" t="s">
        <v>202</v>
      </c>
      <c r="L561" s="1" t="s">
        <v>204</v>
      </c>
      <c r="M561" s="1" t="s">
        <v>203</v>
      </c>
      <c r="N561" s="1"/>
      <c r="O561" s="1" t="s">
        <v>89</v>
      </c>
      <c r="P561" s="1" t="s">
        <v>81</v>
      </c>
      <c r="Q561" s="1" t="s">
        <v>188</v>
      </c>
      <c r="R561" s="1" t="s">
        <v>180</v>
      </c>
      <c r="S561" s="1" t="s">
        <v>201</v>
      </c>
      <c r="T561" s="1" t="str">
        <f>IF(N561="",IF(O561="",IF(P561="",IF(Q561="",IF(S561="","",S561),Q561),P561),O561),N561)</f>
        <v>1-001-002-002-008</v>
      </c>
    </row>
    <row r="562" spans="1:20">
      <c r="A562" s="1">
        <v>560</v>
      </c>
      <c r="B562" s="1">
        <v>34907</v>
      </c>
      <c r="C562" s="1" t="s">
        <v>958</v>
      </c>
      <c r="D562" s="1" t="s">
        <v>231</v>
      </c>
      <c r="E562" s="1" t="s">
        <v>232</v>
      </c>
      <c r="F562" s="1" t="s">
        <v>233</v>
      </c>
      <c r="G562" s="1" t="s">
        <v>433</v>
      </c>
      <c r="H562" s="1"/>
      <c r="I562" s="1" t="s">
        <v>88</v>
      </c>
      <c r="J562" s="1" t="s">
        <v>189</v>
      </c>
      <c r="K562" s="1" t="s">
        <v>202</v>
      </c>
      <c r="L562" s="1" t="s">
        <v>204</v>
      </c>
      <c r="M562" s="1" t="s">
        <v>203</v>
      </c>
      <c r="N562" s="1"/>
      <c r="O562" s="1" t="s">
        <v>89</v>
      </c>
      <c r="P562" s="1" t="s">
        <v>81</v>
      </c>
      <c r="Q562" s="1" t="s">
        <v>188</v>
      </c>
      <c r="R562" s="1" t="s">
        <v>180</v>
      </c>
      <c r="S562" s="1" t="s">
        <v>201</v>
      </c>
      <c r="T562" s="1" t="str">
        <f>IF(N562="",IF(O562="",IF(P562="",IF(Q562="",IF(S562="","",S562),Q562),P562),O562),N562)</f>
        <v>1-001-002-002-008</v>
      </c>
    </row>
    <row r="563" spans="1:20">
      <c r="A563" s="1">
        <v>561</v>
      </c>
      <c r="B563" s="1">
        <v>36364</v>
      </c>
      <c r="C563" s="1" t="s">
        <v>959</v>
      </c>
      <c r="D563" s="1" t="s">
        <v>231</v>
      </c>
      <c r="E563" s="1" t="s">
        <v>232</v>
      </c>
      <c r="F563" s="1" t="s">
        <v>233</v>
      </c>
      <c r="G563" s="1" t="s">
        <v>739</v>
      </c>
      <c r="H563" s="1"/>
      <c r="I563" s="1" t="s">
        <v>88</v>
      </c>
      <c r="J563" s="1" t="s">
        <v>189</v>
      </c>
      <c r="K563" s="1" t="s">
        <v>202</v>
      </c>
      <c r="L563" s="1" t="s">
        <v>204</v>
      </c>
      <c r="M563" s="1" t="s">
        <v>203</v>
      </c>
      <c r="N563" s="1"/>
      <c r="O563" s="1" t="s">
        <v>89</v>
      </c>
      <c r="P563" s="1" t="s">
        <v>81</v>
      </c>
      <c r="Q563" s="1" t="s">
        <v>188</v>
      </c>
      <c r="R563" s="1" t="s">
        <v>180</v>
      </c>
      <c r="S563" s="1" t="s">
        <v>201</v>
      </c>
      <c r="T563" s="1" t="str">
        <f>IF(N563="",IF(O563="",IF(P563="",IF(Q563="",IF(S563="","",S563),Q563),P563),O563),N563)</f>
        <v>1-001-002-002-008</v>
      </c>
    </row>
    <row r="564" spans="1:20">
      <c r="A564" s="1">
        <v>562</v>
      </c>
      <c r="B564" s="1">
        <v>36612</v>
      </c>
      <c r="C564" s="1" t="s">
        <v>960</v>
      </c>
      <c r="D564" s="1" t="s">
        <v>231</v>
      </c>
      <c r="E564" s="1" t="s">
        <v>232</v>
      </c>
      <c r="F564" s="1" t="s">
        <v>233</v>
      </c>
      <c r="G564" s="1" t="s">
        <v>961</v>
      </c>
      <c r="H564" s="1"/>
      <c r="I564" s="1" t="s">
        <v>88</v>
      </c>
      <c r="J564" s="1" t="s">
        <v>189</v>
      </c>
      <c r="K564" s="1" t="s">
        <v>202</v>
      </c>
      <c r="L564" s="1" t="s">
        <v>204</v>
      </c>
      <c r="M564" s="1" t="s">
        <v>203</v>
      </c>
      <c r="N564" s="1"/>
      <c r="O564" s="1" t="s">
        <v>89</v>
      </c>
      <c r="P564" s="1" t="s">
        <v>81</v>
      </c>
      <c r="Q564" s="1" t="s">
        <v>188</v>
      </c>
      <c r="R564" s="1" t="s">
        <v>180</v>
      </c>
      <c r="S564" s="1" t="s">
        <v>201</v>
      </c>
      <c r="T564" s="1" t="str">
        <f>IF(N564="",IF(O564="",IF(P564="",IF(Q564="",IF(S564="","",S564),Q564),P564),O564),N564)</f>
        <v>1-001-002-002-008</v>
      </c>
    </row>
    <row r="565" spans="1:20">
      <c r="A565" s="1">
        <v>563</v>
      </c>
      <c r="B565" s="1">
        <v>37939</v>
      </c>
      <c r="C565" s="1" t="s">
        <v>962</v>
      </c>
      <c r="D565" s="1" t="s">
        <v>231</v>
      </c>
      <c r="E565" s="1" t="s">
        <v>232</v>
      </c>
      <c r="F565" s="1" t="s">
        <v>233</v>
      </c>
      <c r="G565" s="1" t="s">
        <v>234</v>
      </c>
      <c r="H565" s="1"/>
      <c r="I565" s="1" t="s">
        <v>88</v>
      </c>
      <c r="J565" s="1" t="s">
        <v>189</v>
      </c>
      <c r="K565" s="1" t="s">
        <v>202</v>
      </c>
      <c r="L565" s="1" t="s">
        <v>204</v>
      </c>
      <c r="M565" s="1" t="s">
        <v>203</v>
      </c>
      <c r="N565" s="1"/>
      <c r="O565" s="1" t="s">
        <v>89</v>
      </c>
      <c r="P565" s="1" t="s">
        <v>81</v>
      </c>
      <c r="Q565" s="1" t="s">
        <v>188</v>
      </c>
      <c r="R565" s="1" t="s">
        <v>180</v>
      </c>
      <c r="S565" s="1" t="s">
        <v>201</v>
      </c>
      <c r="T565" s="1" t="str">
        <f>IF(N565="",IF(O565="",IF(P565="",IF(Q565="",IF(S565="","",S565),Q565),P565),O565),N565)</f>
        <v>1-001-002-002-008</v>
      </c>
    </row>
    <row r="566" spans="1:20">
      <c r="A566" s="1">
        <v>564</v>
      </c>
      <c r="B566" s="1">
        <v>38386</v>
      </c>
      <c r="C566" s="1" t="s">
        <v>963</v>
      </c>
      <c r="D566" s="1" t="s">
        <v>231</v>
      </c>
      <c r="E566" s="1" t="s">
        <v>232</v>
      </c>
      <c r="F566" s="1" t="s">
        <v>233</v>
      </c>
      <c r="G566" s="1" t="s">
        <v>742</v>
      </c>
      <c r="H566" s="1"/>
      <c r="I566" s="1" t="s">
        <v>88</v>
      </c>
      <c r="J566" s="1" t="s">
        <v>189</v>
      </c>
      <c r="K566" s="1" t="s">
        <v>202</v>
      </c>
      <c r="L566" s="1" t="s">
        <v>204</v>
      </c>
      <c r="M566" s="1" t="s">
        <v>203</v>
      </c>
      <c r="N566" s="1"/>
      <c r="O566" s="1" t="s">
        <v>89</v>
      </c>
      <c r="P566" s="1" t="s">
        <v>81</v>
      </c>
      <c r="Q566" s="1" t="s">
        <v>188</v>
      </c>
      <c r="R566" s="1" t="s">
        <v>180</v>
      </c>
      <c r="S566" s="1" t="s">
        <v>201</v>
      </c>
      <c r="T566" s="1" t="str">
        <f>IF(N566="",IF(O566="",IF(P566="",IF(Q566="",IF(S566="","",S566),Q566),P566),O566),N566)</f>
        <v>1-001-002-002-008</v>
      </c>
    </row>
    <row r="567" spans="1:20">
      <c r="A567" s="1">
        <v>565</v>
      </c>
      <c r="B567" s="1">
        <v>38398</v>
      </c>
      <c r="C567" s="1" t="s">
        <v>964</v>
      </c>
      <c r="D567" s="1" t="s">
        <v>231</v>
      </c>
      <c r="E567" s="1" t="s">
        <v>232</v>
      </c>
      <c r="F567" s="1" t="s">
        <v>233</v>
      </c>
      <c r="G567" s="1" t="s">
        <v>742</v>
      </c>
      <c r="H567" s="1"/>
      <c r="I567" s="1" t="s">
        <v>88</v>
      </c>
      <c r="J567" s="1" t="s">
        <v>189</v>
      </c>
      <c r="K567" s="1" t="s">
        <v>202</v>
      </c>
      <c r="L567" s="1" t="s">
        <v>204</v>
      </c>
      <c r="M567" s="1" t="s">
        <v>203</v>
      </c>
      <c r="N567" s="1"/>
      <c r="O567" s="1" t="s">
        <v>89</v>
      </c>
      <c r="P567" s="1" t="s">
        <v>81</v>
      </c>
      <c r="Q567" s="1" t="s">
        <v>188</v>
      </c>
      <c r="R567" s="1" t="s">
        <v>180</v>
      </c>
      <c r="S567" s="1" t="s">
        <v>201</v>
      </c>
      <c r="T567" s="1" t="str">
        <f>IF(N567="",IF(O567="",IF(P567="",IF(Q567="",IF(S567="","",S567),Q567),P567),O567),N567)</f>
        <v>1-001-002-002-008</v>
      </c>
    </row>
    <row r="568" spans="1:20">
      <c r="A568" s="1">
        <v>566</v>
      </c>
      <c r="B568" s="1">
        <v>38400</v>
      </c>
      <c r="C568" s="1" t="s">
        <v>965</v>
      </c>
      <c r="D568" s="1" t="s">
        <v>231</v>
      </c>
      <c r="E568" s="1" t="s">
        <v>232</v>
      </c>
      <c r="F568" s="1" t="s">
        <v>233</v>
      </c>
      <c r="G568" s="1" t="s">
        <v>742</v>
      </c>
      <c r="H568" s="1"/>
      <c r="I568" s="1" t="s">
        <v>88</v>
      </c>
      <c r="J568" s="1" t="s">
        <v>189</v>
      </c>
      <c r="K568" s="1" t="s">
        <v>202</v>
      </c>
      <c r="L568" s="1" t="s">
        <v>204</v>
      </c>
      <c r="M568" s="1" t="s">
        <v>203</v>
      </c>
      <c r="N568" s="1"/>
      <c r="O568" s="1" t="s">
        <v>89</v>
      </c>
      <c r="P568" s="1" t="s">
        <v>81</v>
      </c>
      <c r="Q568" s="1" t="s">
        <v>188</v>
      </c>
      <c r="R568" s="1" t="s">
        <v>180</v>
      </c>
      <c r="S568" s="1" t="s">
        <v>201</v>
      </c>
      <c r="T568" s="1" t="str">
        <f>IF(N568="",IF(O568="",IF(P568="",IF(Q568="",IF(S568="","",S568),Q568),P568),O568),N568)</f>
        <v>1-001-002-002-008</v>
      </c>
    </row>
    <row r="569" spans="1:20">
      <c r="A569" s="1">
        <v>567</v>
      </c>
      <c r="B569" s="1">
        <v>39090</v>
      </c>
      <c r="C569" s="1" t="s">
        <v>298</v>
      </c>
      <c r="D569" s="1" t="s">
        <v>231</v>
      </c>
      <c r="E569" s="1" t="s">
        <v>232</v>
      </c>
      <c r="F569" s="1" t="s">
        <v>233</v>
      </c>
      <c r="G569" s="1" t="s">
        <v>523</v>
      </c>
      <c r="H569" s="1"/>
      <c r="I569" s="1" t="s">
        <v>88</v>
      </c>
      <c r="J569" s="1" t="s">
        <v>189</v>
      </c>
      <c r="K569" s="1" t="s">
        <v>202</v>
      </c>
      <c r="L569" s="1" t="s">
        <v>204</v>
      </c>
      <c r="M569" s="1" t="s">
        <v>203</v>
      </c>
      <c r="N569" s="1"/>
      <c r="O569" s="1" t="s">
        <v>89</v>
      </c>
      <c r="P569" s="1" t="s">
        <v>81</v>
      </c>
      <c r="Q569" s="1" t="s">
        <v>188</v>
      </c>
      <c r="R569" s="1" t="s">
        <v>180</v>
      </c>
      <c r="S569" s="1" t="s">
        <v>201</v>
      </c>
      <c r="T569" s="1" t="str">
        <f>IF(N569="",IF(O569="",IF(P569="",IF(Q569="",IF(S569="","",S569),Q569),P569),O569),N569)</f>
        <v>1-001-002-002-008</v>
      </c>
    </row>
    <row r="570" spans="1:20">
      <c r="A570" s="1">
        <v>568</v>
      </c>
      <c r="B570" s="1">
        <v>39906</v>
      </c>
      <c r="C570" s="1" t="s">
        <v>966</v>
      </c>
      <c r="D570" s="1" t="s">
        <v>231</v>
      </c>
      <c r="E570" s="1" t="s">
        <v>232</v>
      </c>
      <c r="F570" s="1" t="s">
        <v>233</v>
      </c>
      <c r="G570" s="1" t="s">
        <v>302</v>
      </c>
      <c r="H570" s="1"/>
      <c r="I570" s="1" t="s">
        <v>88</v>
      </c>
      <c r="J570" s="1" t="s">
        <v>189</v>
      </c>
      <c r="K570" s="1" t="s">
        <v>202</v>
      </c>
      <c r="L570" s="1" t="s">
        <v>204</v>
      </c>
      <c r="M570" s="1" t="s">
        <v>203</v>
      </c>
      <c r="N570" s="1"/>
      <c r="O570" s="1" t="s">
        <v>89</v>
      </c>
      <c r="P570" s="1" t="s">
        <v>81</v>
      </c>
      <c r="Q570" s="1" t="s">
        <v>188</v>
      </c>
      <c r="R570" s="1" t="s">
        <v>180</v>
      </c>
      <c r="S570" s="1" t="s">
        <v>201</v>
      </c>
      <c r="T570" s="1" t="str">
        <f>IF(N570="",IF(O570="",IF(P570="",IF(Q570="",IF(S570="","",S570),Q570),P570),O570),N570)</f>
        <v>1-001-002-002-008</v>
      </c>
    </row>
    <row r="571" spans="1:20">
      <c r="A571" s="1">
        <v>569</v>
      </c>
      <c r="B571" s="1">
        <v>39933</v>
      </c>
      <c r="C571" s="1" t="s">
        <v>967</v>
      </c>
      <c r="D571" s="1" t="s">
        <v>231</v>
      </c>
      <c r="E571" s="1" t="s">
        <v>232</v>
      </c>
      <c r="F571" s="1" t="s">
        <v>233</v>
      </c>
      <c r="G571" s="1" t="s">
        <v>302</v>
      </c>
      <c r="H571" s="1"/>
      <c r="I571" s="1" t="s">
        <v>88</v>
      </c>
      <c r="J571" s="1" t="s">
        <v>189</v>
      </c>
      <c r="K571" s="1" t="s">
        <v>202</v>
      </c>
      <c r="L571" s="1" t="s">
        <v>204</v>
      </c>
      <c r="M571" s="1" t="s">
        <v>203</v>
      </c>
      <c r="N571" s="1"/>
      <c r="O571" s="1" t="s">
        <v>89</v>
      </c>
      <c r="P571" s="1" t="s">
        <v>81</v>
      </c>
      <c r="Q571" s="1" t="s">
        <v>188</v>
      </c>
      <c r="R571" s="1" t="s">
        <v>180</v>
      </c>
      <c r="S571" s="1" t="s">
        <v>201</v>
      </c>
      <c r="T571" s="1" t="str">
        <f>IF(N571="",IF(O571="",IF(P571="",IF(Q571="",IF(S571="","",S571),Q571),P571),O571),N571)</f>
        <v>1-001-002-002-008</v>
      </c>
    </row>
    <row r="572" spans="1:20">
      <c r="A572" s="1">
        <v>570</v>
      </c>
      <c r="B572" s="1">
        <v>40504</v>
      </c>
      <c r="C572" s="1" t="s">
        <v>968</v>
      </c>
      <c r="D572" s="1" t="s">
        <v>231</v>
      </c>
      <c r="E572" s="1" t="s">
        <v>232</v>
      </c>
      <c r="F572" s="1" t="s">
        <v>233</v>
      </c>
      <c r="G572" s="1" t="s">
        <v>653</v>
      </c>
      <c r="H572" s="1"/>
      <c r="I572" s="1" t="s">
        <v>88</v>
      </c>
      <c r="J572" s="1" t="s">
        <v>189</v>
      </c>
      <c r="K572" s="1" t="s">
        <v>202</v>
      </c>
      <c r="L572" s="1" t="s">
        <v>204</v>
      </c>
      <c r="M572" s="1" t="s">
        <v>203</v>
      </c>
      <c r="N572" s="1"/>
      <c r="O572" s="1" t="s">
        <v>89</v>
      </c>
      <c r="P572" s="1" t="s">
        <v>81</v>
      </c>
      <c r="Q572" s="1" t="s">
        <v>188</v>
      </c>
      <c r="R572" s="1" t="s">
        <v>180</v>
      </c>
      <c r="S572" s="1" t="s">
        <v>201</v>
      </c>
      <c r="T572" s="1" t="str">
        <f>IF(N572="",IF(O572="",IF(P572="",IF(Q572="",IF(S572="","",S572),Q572),P572),O572),N572)</f>
        <v>1-001-002-002-008</v>
      </c>
    </row>
    <row r="573" spans="1:20">
      <c r="A573" s="1">
        <v>571</v>
      </c>
      <c r="B573" s="1">
        <v>40972</v>
      </c>
      <c r="C573" s="1" t="s">
        <v>969</v>
      </c>
      <c r="D573" s="1" t="s">
        <v>231</v>
      </c>
      <c r="E573" s="1" t="s">
        <v>232</v>
      </c>
      <c r="F573" s="1" t="s">
        <v>233</v>
      </c>
      <c r="G573" s="1" t="s">
        <v>356</v>
      </c>
      <c r="H573" s="1"/>
      <c r="I573" s="1" t="s">
        <v>88</v>
      </c>
      <c r="J573" s="1" t="s">
        <v>189</v>
      </c>
      <c r="K573" s="1" t="s">
        <v>202</v>
      </c>
      <c r="L573" s="1" t="s">
        <v>204</v>
      </c>
      <c r="M573" s="1" t="s">
        <v>203</v>
      </c>
      <c r="N573" s="1"/>
      <c r="O573" s="1" t="s">
        <v>89</v>
      </c>
      <c r="P573" s="1" t="s">
        <v>81</v>
      </c>
      <c r="Q573" s="1" t="s">
        <v>188</v>
      </c>
      <c r="R573" s="1" t="s">
        <v>180</v>
      </c>
      <c r="S573" s="1" t="s">
        <v>201</v>
      </c>
      <c r="T573" s="1" t="str">
        <f>IF(N573="",IF(O573="",IF(P573="",IF(Q573="",IF(S573="","",S573),Q573),P573),O573),N573)</f>
        <v>1-001-002-002-008</v>
      </c>
    </row>
    <row r="574" spans="1:20">
      <c r="A574" s="1">
        <v>572</v>
      </c>
      <c r="B574" s="1">
        <v>52005</v>
      </c>
      <c r="C574" s="1" t="s">
        <v>970</v>
      </c>
      <c r="D574" s="1" t="s">
        <v>231</v>
      </c>
      <c r="E574" s="1" t="s">
        <v>232</v>
      </c>
      <c r="F574" s="1" t="s">
        <v>233</v>
      </c>
      <c r="G574" s="1" t="s">
        <v>750</v>
      </c>
      <c r="H574" s="1"/>
      <c r="I574" s="1" t="s">
        <v>88</v>
      </c>
      <c r="J574" s="1" t="s">
        <v>189</v>
      </c>
      <c r="K574" s="1" t="s">
        <v>202</v>
      </c>
      <c r="L574" s="1" t="s">
        <v>204</v>
      </c>
      <c r="M574" s="1" t="s">
        <v>203</v>
      </c>
      <c r="N574" s="1"/>
      <c r="O574" s="1" t="s">
        <v>89</v>
      </c>
      <c r="P574" s="1" t="s">
        <v>81</v>
      </c>
      <c r="Q574" s="1" t="s">
        <v>188</v>
      </c>
      <c r="R574" s="1" t="s">
        <v>180</v>
      </c>
      <c r="S574" s="1" t="s">
        <v>201</v>
      </c>
      <c r="T574" s="1" t="str">
        <f>IF(N574="",IF(O574="",IF(P574="",IF(Q574="",IF(S574="","",S574),Q574),P574),O574),N574)</f>
        <v>1-001-002-002-008</v>
      </c>
    </row>
    <row r="575" spans="1:20">
      <c r="A575" s="1">
        <v>573</v>
      </c>
      <c r="B575" s="1">
        <v>59081</v>
      </c>
      <c r="C575" s="1" t="s">
        <v>971</v>
      </c>
      <c r="D575" s="1" t="s">
        <v>231</v>
      </c>
      <c r="E575" s="1" t="s">
        <v>232</v>
      </c>
      <c r="F575" s="1" t="s">
        <v>233</v>
      </c>
      <c r="G575" s="1" t="s">
        <v>972</v>
      </c>
      <c r="H575" s="1"/>
      <c r="I575" s="1" t="s">
        <v>88</v>
      </c>
      <c r="J575" s="1" t="s">
        <v>189</v>
      </c>
      <c r="K575" s="1" t="s">
        <v>202</v>
      </c>
      <c r="L575" s="1" t="s">
        <v>204</v>
      </c>
      <c r="M575" s="1" t="s">
        <v>203</v>
      </c>
      <c r="N575" s="1"/>
      <c r="O575" s="1" t="s">
        <v>89</v>
      </c>
      <c r="P575" s="1" t="s">
        <v>81</v>
      </c>
      <c r="Q575" s="1" t="s">
        <v>188</v>
      </c>
      <c r="R575" s="1" t="s">
        <v>180</v>
      </c>
      <c r="S575" s="1" t="s">
        <v>201</v>
      </c>
      <c r="T575" s="1" t="str">
        <f>IF(N575="",IF(O575="",IF(P575="",IF(Q575="",IF(S575="","",S575),Q575),P575),O575),N575)</f>
        <v>1-001-002-002-008</v>
      </c>
    </row>
    <row r="576" spans="1:20">
      <c r="A576" s="1">
        <v>574</v>
      </c>
      <c r="B576" s="1">
        <v>68020</v>
      </c>
      <c r="C576" s="1" t="s">
        <v>973</v>
      </c>
      <c r="D576" s="1" t="s">
        <v>231</v>
      </c>
      <c r="E576" s="1" t="s">
        <v>246</v>
      </c>
      <c r="F576" s="1" t="s">
        <v>233</v>
      </c>
      <c r="G576" s="1" t="s">
        <v>365</v>
      </c>
      <c r="H576" s="1"/>
      <c r="I576" s="1" t="s">
        <v>88</v>
      </c>
      <c r="J576" s="1" t="s">
        <v>189</v>
      </c>
      <c r="K576" s="1" t="s">
        <v>202</v>
      </c>
      <c r="L576" s="1" t="s">
        <v>204</v>
      </c>
      <c r="M576" s="1" t="s">
        <v>203</v>
      </c>
      <c r="N576" s="1"/>
      <c r="O576" s="1" t="s">
        <v>89</v>
      </c>
      <c r="P576" s="1" t="s">
        <v>81</v>
      </c>
      <c r="Q576" s="1" t="s">
        <v>188</v>
      </c>
      <c r="R576" s="1" t="s">
        <v>180</v>
      </c>
      <c r="S576" s="1" t="s">
        <v>201</v>
      </c>
      <c r="T576" s="1" t="str">
        <f>IF(N576="",IF(O576="",IF(P576="",IF(Q576="",IF(S576="","",S576),Q576),P576),O576),N576)</f>
        <v>1-001-002-002-008</v>
      </c>
    </row>
    <row r="577" spans="1:20">
      <c r="A577" s="1">
        <v>575</v>
      </c>
      <c r="B577" s="1">
        <v>68347</v>
      </c>
      <c r="C577" s="1" t="s">
        <v>974</v>
      </c>
      <c r="D577" s="1" t="s">
        <v>231</v>
      </c>
      <c r="E577" s="1" t="s">
        <v>246</v>
      </c>
      <c r="F577" s="1" t="s">
        <v>233</v>
      </c>
      <c r="G577" s="1" t="s">
        <v>368</v>
      </c>
      <c r="H577" s="1"/>
      <c r="I577" s="1" t="s">
        <v>88</v>
      </c>
      <c r="J577" s="1" t="s">
        <v>189</v>
      </c>
      <c r="K577" s="1" t="s">
        <v>202</v>
      </c>
      <c r="L577" s="1" t="s">
        <v>204</v>
      </c>
      <c r="M577" s="1" t="s">
        <v>203</v>
      </c>
      <c r="N577" s="1"/>
      <c r="O577" s="1" t="s">
        <v>89</v>
      </c>
      <c r="P577" s="1" t="s">
        <v>81</v>
      </c>
      <c r="Q577" s="1" t="s">
        <v>188</v>
      </c>
      <c r="R577" s="1" t="s">
        <v>180</v>
      </c>
      <c r="S577" s="1" t="s">
        <v>201</v>
      </c>
      <c r="T577" s="1" t="str">
        <f>IF(N577="",IF(O577="",IF(P577="",IF(Q577="",IF(S577="","",S577),Q577),P577),O577),N577)</f>
        <v>1-001-002-002-008</v>
      </c>
    </row>
    <row r="578" spans="1:20">
      <c r="A578" s="1">
        <v>576</v>
      </c>
      <c r="B578" s="1">
        <v>68348</v>
      </c>
      <c r="C578" s="1" t="s">
        <v>975</v>
      </c>
      <c r="D578" s="1" t="s">
        <v>231</v>
      </c>
      <c r="E578" s="1" t="s">
        <v>246</v>
      </c>
      <c r="F578" s="1" t="s">
        <v>233</v>
      </c>
      <c r="G578" s="1" t="s">
        <v>368</v>
      </c>
      <c r="H578" s="1"/>
      <c r="I578" s="1" t="s">
        <v>88</v>
      </c>
      <c r="J578" s="1" t="s">
        <v>189</v>
      </c>
      <c r="K578" s="1" t="s">
        <v>202</v>
      </c>
      <c r="L578" s="1" t="s">
        <v>204</v>
      </c>
      <c r="M578" s="1" t="s">
        <v>203</v>
      </c>
      <c r="N578" s="1"/>
      <c r="O578" s="1" t="s">
        <v>89</v>
      </c>
      <c r="P578" s="1" t="s">
        <v>81</v>
      </c>
      <c r="Q578" s="1" t="s">
        <v>188</v>
      </c>
      <c r="R578" s="1" t="s">
        <v>180</v>
      </c>
      <c r="S578" s="1" t="s">
        <v>201</v>
      </c>
      <c r="T578" s="1" t="str">
        <f>IF(N578="",IF(O578="",IF(P578="",IF(Q578="",IF(S578="","",S578),Q578),P578),O578),N578)</f>
        <v>1-001-002-002-008</v>
      </c>
    </row>
    <row r="579" spans="1:20">
      <c r="A579" s="1">
        <v>577</v>
      </c>
      <c r="B579" s="1">
        <v>68359</v>
      </c>
      <c r="C579" s="1" t="s">
        <v>976</v>
      </c>
      <c r="D579" s="1" t="s">
        <v>231</v>
      </c>
      <c r="E579" s="1" t="s">
        <v>246</v>
      </c>
      <c r="F579" s="1" t="s">
        <v>233</v>
      </c>
      <c r="G579" s="1" t="s">
        <v>368</v>
      </c>
      <c r="H579" s="1"/>
      <c r="I579" s="1" t="s">
        <v>88</v>
      </c>
      <c r="J579" s="1" t="s">
        <v>189</v>
      </c>
      <c r="K579" s="1" t="s">
        <v>202</v>
      </c>
      <c r="L579" s="1" t="s">
        <v>204</v>
      </c>
      <c r="M579" s="1" t="s">
        <v>203</v>
      </c>
      <c r="N579" s="1"/>
      <c r="O579" s="1" t="s">
        <v>89</v>
      </c>
      <c r="P579" s="1" t="s">
        <v>81</v>
      </c>
      <c r="Q579" s="1" t="s">
        <v>188</v>
      </c>
      <c r="R579" s="1" t="s">
        <v>180</v>
      </c>
      <c r="S579" s="1" t="s">
        <v>201</v>
      </c>
      <c r="T579" s="1" t="str">
        <f>IF(N579="",IF(O579="",IF(P579="",IF(Q579="",IF(S579="","",S579),Q579),P579),O579),N579)</f>
        <v>1-001-002-002-008</v>
      </c>
    </row>
    <row r="580" spans="1:20">
      <c r="A580" s="1">
        <v>578</v>
      </c>
      <c r="B580" s="1">
        <v>69218</v>
      </c>
      <c r="C580" s="1" t="s">
        <v>680</v>
      </c>
      <c r="D580" s="1" t="s">
        <v>231</v>
      </c>
      <c r="E580" s="1" t="s">
        <v>246</v>
      </c>
      <c r="F580" s="1" t="s">
        <v>233</v>
      </c>
      <c r="G580" s="1" t="s">
        <v>307</v>
      </c>
      <c r="H580" s="1"/>
      <c r="I580" s="1" t="s">
        <v>88</v>
      </c>
      <c r="J580" s="1" t="s">
        <v>189</v>
      </c>
      <c r="K580" s="1" t="s">
        <v>202</v>
      </c>
      <c r="L580" s="1" t="s">
        <v>204</v>
      </c>
      <c r="M580" s="1" t="s">
        <v>203</v>
      </c>
      <c r="N580" s="1"/>
      <c r="O580" s="1" t="s">
        <v>89</v>
      </c>
      <c r="P580" s="1" t="s">
        <v>81</v>
      </c>
      <c r="Q580" s="1" t="s">
        <v>188</v>
      </c>
      <c r="R580" s="1" t="s">
        <v>180</v>
      </c>
      <c r="S580" s="1" t="s">
        <v>201</v>
      </c>
      <c r="T580" s="1" t="str">
        <f>IF(N580="",IF(O580="",IF(P580="",IF(Q580="",IF(S580="","",S580),Q580),P580),O580),N580)</f>
        <v>1-001-002-002-008</v>
      </c>
    </row>
    <row r="581" spans="1:20">
      <c r="A581" s="1">
        <v>579</v>
      </c>
      <c r="B581" s="1">
        <v>69229</v>
      </c>
      <c r="C581" s="1" t="s">
        <v>977</v>
      </c>
      <c r="D581" s="1" t="s">
        <v>231</v>
      </c>
      <c r="E581" s="1" t="s">
        <v>246</v>
      </c>
      <c r="F581" s="1" t="s">
        <v>233</v>
      </c>
      <c r="G581" s="1" t="s">
        <v>307</v>
      </c>
      <c r="H581" s="1"/>
      <c r="I581" s="1" t="s">
        <v>88</v>
      </c>
      <c r="J581" s="1" t="s">
        <v>189</v>
      </c>
      <c r="K581" s="1" t="s">
        <v>202</v>
      </c>
      <c r="L581" s="1" t="s">
        <v>204</v>
      </c>
      <c r="M581" s="1" t="s">
        <v>203</v>
      </c>
      <c r="N581" s="1"/>
      <c r="O581" s="1" t="s">
        <v>89</v>
      </c>
      <c r="P581" s="1" t="s">
        <v>81</v>
      </c>
      <c r="Q581" s="1" t="s">
        <v>188</v>
      </c>
      <c r="R581" s="1" t="s">
        <v>180</v>
      </c>
      <c r="S581" s="1" t="s">
        <v>201</v>
      </c>
      <c r="T581" s="1" t="str">
        <f>IF(N581="",IF(O581="",IF(P581="",IF(Q581="",IF(S581="","",S581),Q581),P581),O581),N581)</f>
        <v>1-001-002-002-008</v>
      </c>
    </row>
    <row r="582" spans="1:20">
      <c r="A582" s="1">
        <v>580</v>
      </c>
      <c r="B582" s="1">
        <v>69230</v>
      </c>
      <c r="C582" s="1" t="s">
        <v>978</v>
      </c>
      <c r="D582" s="1" t="s">
        <v>231</v>
      </c>
      <c r="E582" s="1" t="s">
        <v>246</v>
      </c>
      <c r="F582" s="1" t="s">
        <v>233</v>
      </c>
      <c r="G582" s="1" t="s">
        <v>307</v>
      </c>
      <c r="H582" s="1"/>
      <c r="I582" s="1" t="s">
        <v>88</v>
      </c>
      <c r="J582" s="1" t="s">
        <v>189</v>
      </c>
      <c r="K582" s="1" t="s">
        <v>202</v>
      </c>
      <c r="L582" s="1" t="s">
        <v>204</v>
      </c>
      <c r="M582" s="1" t="s">
        <v>203</v>
      </c>
      <c r="N582" s="1"/>
      <c r="O582" s="1" t="s">
        <v>89</v>
      </c>
      <c r="P582" s="1" t="s">
        <v>81</v>
      </c>
      <c r="Q582" s="1" t="s">
        <v>188</v>
      </c>
      <c r="R582" s="1" t="s">
        <v>180</v>
      </c>
      <c r="S582" s="1" t="s">
        <v>201</v>
      </c>
      <c r="T582" s="1" t="str">
        <f>IF(N582="",IF(O582="",IF(P582="",IF(Q582="",IF(S582="","",S582),Q582),P582),O582),N582)</f>
        <v>1-001-002-002-008</v>
      </c>
    </row>
    <row r="583" spans="1:20">
      <c r="A583" s="1">
        <v>581</v>
      </c>
      <c r="B583" s="1">
        <v>69241</v>
      </c>
      <c r="C583" s="1" t="s">
        <v>979</v>
      </c>
      <c r="D583" s="1" t="s">
        <v>231</v>
      </c>
      <c r="E583" s="1" t="s">
        <v>246</v>
      </c>
      <c r="F583" s="1" t="s">
        <v>233</v>
      </c>
      <c r="G583" s="1" t="s">
        <v>307</v>
      </c>
      <c r="H583" s="1"/>
      <c r="I583" s="1" t="s">
        <v>88</v>
      </c>
      <c r="J583" s="1" t="s">
        <v>189</v>
      </c>
      <c r="K583" s="1" t="s">
        <v>202</v>
      </c>
      <c r="L583" s="1" t="s">
        <v>204</v>
      </c>
      <c r="M583" s="1" t="s">
        <v>203</v>
      </c>
      <c r="N583" s="1"/>
      <c r="O583" s="1" t="s">
        <v>89</v>
      </c>
      <c r="P583" s="1" t="s">
        <v>81</v>
      </c>
      <c r="Q583" s="1" t="s">
        <v>188</v>
      </c>
      <c r="R583" s="1" t="s">
        <v>180</v>
      </c>
      <c r="S583" s="1" t="s">
        <v>201</v>
      </c>
      <c r="T583" s="1" t="str">
        <f>IF(N583="",IF(O583="",IF(P583="",IF(Q583="",IF(S583="","",S583),Q583),P583),O583),N583)</f>
        <v>1-001-002-002-008</v>
      </c>
    </row>
    <row r="584" spans="1:20">
      <c r="A584" s="1">
        <v>582</v>
      </c>
      <c r="B584" s="1">
        <v>69537</v>
      </c>
      <c r="C584" s="1" t="s">
        <v>980</v>
      </c>
      <c r="D584" s="1" t="s">
        <v>231</v>
      </c>
      <c r="E584" s="1" t="s">
        <v>246</v>
      </c>
      <c r="F584" s="1" t="s">
        <v>233</v>
      </c>
      <c r="G584" s="1" t="s">
        <v>378</v>
      </c>
      <c r="H584" s="1"/>
      <c r="I584" s="1" t="s">
        <v>88</v>
      </c>
      <c r="J584" s="1" t="s">
        <v>189</v>
      </c>
      <c r="K584" s="1" t="s">
        <v>202</v>
      </c>
      <c r="L584" s="1" t="s">
        <v>204</v>
      </c>
      <c r="M584" s="1" t="s">
        <v>203</v>
      </c>
      <c r="N584" s="1"/>
      <c r="O584" s="1" t="s">
        <v>89</v>
      </c>
      <c r="P584" s="1" t="s">
        <v>81</v>
      </c>
      <c r="Q584" s="1" t="s">
        <v>188</v>
      </c>
      <c r="R584" s="1" t="s">
        <v>180</v>
      </c>
      <c r="S584" s="1" t="s">
        <v>201</v>
      </c>
      <c r="T584" s="1" t="str">
        <f>IF(N584="",IF(O584="",IF(P584="",IF(Q584="",IF(S584="","",S584),Q584),P584),O584),N584)</f>
        <v>1-001-002-002-008</v>
      </c>
    </row>
    <row r="585" spans="1:20">
      <c r="A585" s="1">
        <v>583</v>
      </c>
      <c r="B585" s="1">
        <v>69542</v>
      </c>
      <c r="C585" s="1" t="s">
        <v>981</v>
      </c>
      <c r="D585" s="1" t="s">
        <v>231</v>
      </c>
      <c r="E585" s="1" t="s">
        <v>246</v>
      </c>
      <c r="F585" s="1" t="s">
        <v>233</v>
      </c>
      <c r="G585" s="1" t="s">
        <v>378</v>
      </c>
      <c r="H585" s="1"/>
      <c r="I585" s="1" t="s">
        <v>88</v>
      </c>
      <c r="J585" s="1" t="s">
        <v>189</v>
      </c>
      <c r="K585" s="1" t="s">
        <v>202</v>
      </c>
      <c r="L585" s="1" t="s">
        <v>204</v>
      </c>
      <c r="M585" s="1" t="s">
        <v>203</v>
      </c>
      <c r="N585" s="1"/>
      <c r="O585" s="1" t="s">
        <v>89</v>
      </c>
      <c r="P585" s="1" t="s">
        <v>81</v>
      </c>
      <c r="Q585" s="1" t="s">
        <v>188</v>
      </c>
      <c r="R585" s="1" t="s">
        <v>180</v>
      </c>
      <c r="S585" s="1" t="s">
        <v>201</v>
      </c>
      <c r="T585" s="1" t="str">
        <f>IF(N585="",IF(O585="",IF(P585="",IF(Q585="",IF(S585="","",S585),Q585),P585),O585),N585)</f>
        <v>1-001-002-002-008</v>
      </c>
    </row>
    <row r="586" spans="1:20">
      <c r="A586" s="1">
        <v>584</v>
      </c>
      <c r="B586" s="1">
        <v>69554</v>
      </c>
      <c r="C586" s="1" t="s">
        <v>982</v>
      </c>
      <c r="D586" s="1" t="s">
        <v>231</v>
      </c>
      <c r="E586" s="1" t="s">
        <v>246</v>
      </c>
      <c r="F586" s="1" t="s">
        <v>233</v>
      </c>
      <c r="G586" s="1" t="s">
        <v>378</v>
      </c>
      <c r="H586" s="1"/>
      <c r="I586" s="1" t="s">
        <v>88</v>
      </c>
      <c r="J586" s="1" t="s">
        <v>189</v>
      </c>
      <c r="K586" s="1" t="s">
        <v>202</v>
      </c>
      <c r="L586" s="1" t="s">
        <v>204</v>
      </c>
      <c r="M586" s="1" t="s">
        <v>203</v>
      </c>
      <c r="N586" s="1"/>
      <c r="O586" s="1" t="s">
        <v>89</v>
      </c>
      <c r="P586" s="1" t="s">
        <v>81</v>
      </c>
      <c r="Q586" s="1" t="s">
        <v>188</v>
      </c>
      <c r="R586" s="1" t="s">
        <v>180</v>
      </c>
      <c r="S586" s="1" t="s">
        <v>201</v>
      </c>
      <c r="T586" s="1" t="str">
        <f>IF(N586="",IF(O586="",IF(P586="",IF(Q586="",IF(S586="","",S586),Q586),P586),O586),N586)</f>
        <v>1-001-002-002-008</v>
      </c>
    </row>
    <row r="587" spans="1:20">
      <c r="A587" s="1">
        <v>585</v>
      </c>
      <c r="B587" s="1">
        <v>70098</v>
      </c>
      <c r="C587" s="1" t="s">
        <v>983</v>
      </c>
      <c r="D587" s="1" t="s">
        <v>231</v>
      </c>
      <c r="E587" s="1" t="s">
        <v>246</v>
      </c>
      <c r="F587" s="1" t="s">
        <v>233</v>
      </c>
      <c r="G587" s="1" t="s">
        <v>247</v>
      </c>
      <c r="H587" s="1"/>
      <c r="I587" s="1" t="s">
        <v>88</v>
      </c>
      <c r="J587" s="1" t="s">
        <v>189</v>
      </c>
      <c r="K587" s="1" t="s">
        <v>202</v>
      </c>
      <c r="L587" s="1" t="s">
        <v>204</v>
      </c>
      <c r="M587" s="1" t="s">
        <v>203</v>
      </c>
      <c r="N587" s="1"/>
      <c r="O587" s="1" t="s">
        <v>89</v>
      </c>
      <c r="P587" s="1" t="s">
        <v>81</v>
      </c>
      <c r="Q587" s="1" t="s">
        <v>188</v>
      </c>
      <c r="R587" s="1" t="s">
        <v>180</v>
      </c>
      <c r="S587" s="1" t="s">
        <v>201</v>
      </c>
      <c r="T587" s="1" t="str">
        <f>IF(N587="",IF(O587="",IF(P587="",IF(Q587="",IF(S587="","",S587),Q587),P587),O587),N587)</f>
        <v>1-001-002-002-008</v>
      </c>
    </row>
    <row r="588" spans="1:20">
      <c r="A588" s="1">
        <v>586</v>
      </c>
      <c r="B588" s="1">
        <v>70515</v>
      </c>
      <c r="C588" s="1" t="s">
        <v>984</v>
      </c>
      <c r="D588" s="1" t="s">
        <v>231</v>
      </c>
      <c r="E588" s="1" t="s">
        <v>246</v>
      </c>
      <c r="F588" s="1" t="s">
        <v>233</v>
      </c>
      <c r="G588" s="1" t="s">
        <v>310</v>
      </c>
      <c r="H588" s="1"/>
      <c r="I588" s="1" t="s">
        <v>88</v>
      </c>
      <c r="J588" s="1" t="s">
        <v>189</v>
      </c>
      <c r="K588" s="1" t="s">
        <v>202</v>
      </c>
      <c r="L588" s="1" t="s">
        <v>204</v>
      </c>
      <c r="M588" s="1" t="s">
        <v>203</v>
      </c>
      <c r="N588" s="1"/>
      <c r="O588" s="1" t="s">
        <v>89</v>
      </c>
      <c r="P588" s="1" t="s">
        <v>81</v>
      </c>
      <c r="Q588" s="1" t="s">
        <v>188</v>
      </c>
      <c r="R588" s="1" t="s">
        <v>180</v>
      </c>
      <c r="S588" s="1" t="s">
        <v>201</v>
      </c>
      <c r="T588" s="1" t="str">
        <f>IF(N588="",IF(O588="",IF(P588="",IF(Q588="",IF(S588="","",S588),Q588),P588),O588),N588)</f>
        <v>1-001-002-002-008</v>
      </c>
    </row>
    <row r="589" spans="1:20">
      <c r="A589" s="1">
        <v>587</v>
      </c>
      <c r="B589" s="1">
        <v>70537</v>
      </c>
      <c r="C589" s="1" t="s">
        <v>985</v>
      </c>
      <c r="D589" s="1" t="s">
        <v>231</v>
      </c>
      <c r="E589" s="1" t="s">
        <v>246</v>
      </c>
      <c r="F589" s="1" t="s">
        <v>233</v>
      </c>
      <c r="G589" s="1" t="s">
        <v>310</v>
      </c>
      <c r="H589" s="1"/>
      <c r="I589" s="1" t="s">
        <v>88</v>
      </c>
      <c r="J589" s="1" t="s">
        <v>189</v>
      </c>
      <c r="K589" s="1" t="s">
        <v>202</v>
      </c>
      <c r="L589" s="1" t="s">
        <v>204</v>
      </c>
      <c r="M589" s="1" t="s">
        <v>203</v>
      </c>
      <c r="N589" s="1"/>
      <c r="O589" s="1" t="s">
        <v>89</v>
      </c>
      <c r="P589" s="1" t="s">
        <v>81</v>
      </c>
      <c r="Q589" s="1" t="s">
        <v>188</v>
      </c>
      <c r="R589" s="1" t="s">
        <v>180</v>
      </c>
      <c r="S589" s="1" t="s">
        <v>201</v>
      </c>
      <c r="T589" s="1" t="str">
        <f>IF(N589="",IF(O589="",IF(P589="",IF(Q589="",IF(S589="","",S589),Q589),P589),O589),N589)</f>
        <v>1-001-002-002-008</v>
      </c>
    </row>
    <row r="590" spans="1:20">
      <c r="A590" s="1">
        <v>588</v>
      </c>
      <c r="B590" s="1">
        <v>70539</v>
      </c>
      <c r="C590" s="1" t="s">
        <v>986</v>
      </c>
      <c r="D590" s="1" t="s">
        <v>231</v>
      </c>
      <c r="E590" s="1" t="s">
        <v>246</v>
      </c>
      <c r="F590" s="1" t="s">
        <v>233</v>
      </c>
      <c r="G590" s="1" t="s">
        <v>310</v>
      </c>
      <c r="H590" s="1"/>
      <c r="I590" s="1" t="s">
        <v>88</v>
      </c>
      <c r="J590" s="1" t="s">
        <v>189</v>
      </c>
      <c r="K590" s="1" t="s">
        <v>202</v>
      </c>
      <c r="L590" s="1" t="s">
        <v>204</v>
      </c>
      <c r="M590" s="1" t="s">
        <v>203</v>
      </c>
      <c r="N590" s="1"/>
      <c r="O590" s="1" t="s">
        <v>89</v>
      </c>
      <c r="P590" s="1" t="s">
        <v>81</v>
      </c>
      <c r="Q590" s="1" t="s">
        <v>188</v>
      </c>
      <c r="R590" s="1" t="s">
        <v>180</v>
      </c>
      <c r="S590" s="1" t="s">
        <v>201</v>
      </c>
      <c r="T590" s="1" t="str">
        <f>IF(N590="",IF(O590="",IF(P590="",IF(Q590="",IF(S590="","",S590),Q590),P590),O590),N590)</f>
        <v>1-001-002-002-008</v>
      </c>
    </row>
    <row r="591" spans="1:20">
      <c r="A591" s="1">
        <v>589</v>
      </c>
      <c r="B591" s="1">
        <v>70541</v>
      </c>
      <c r="C591" s="1" t="s">
        <v>987</v>
      </c>
      <c r="D591" s="1" t="s">
        <v>231</v>
      </c>
      <c r="E591" s="1" t="s">
        <v>246</v>
      </c>
      <c r="F591" s="1" t="s">
        <v>233</v>
      </c>
      <c r="G591" s="1" t="s">
        <v>310</v>
      </c>
      <c r="H591" s="1"/>
      <c r="I591" s="1" t="s">
        <v>88</v>
      </c>
      <c r="J591" s="1" t="s">
        <v>189</v>
      </c>
      <c r="K591" s="1" t="s">
        <v>202</v>
      </c>
      <c r="L591" s="1" t="s">
        <v>204</v>
      </c>
      <c r="M591" s="1" t="s">
        <v>203</v>
      </c>
      <c r="N591" s="1"/>
      <c r="O591" s="1" t="s">
        <v>89</v>
      </c>
      <c r="P591" s="1" t="s">
        <v>81</v>
      </c>
      <c r="Q591" s="1" t="s">
        <v>188</v>
      </c>
      <c r="R591" s="1" t="s">
        <v>180</v>
      </c>
      <c r="S591" s="1" t="s">
        <v>201</v>
      </c>
      <c r="T591" s="1" t="str">
        <f>IF(N591="",IF(O591="",IF(P591="",IF(Q591="",IF(S591="","",S591),Q591),P591),O591),N591)</f>
        <v>1-001-002-002-008</v>
      </c>
    </row>
    <row r="592" spans="1:20">
      <c r="A592" s="1">
        <v>590</v>
      </c>
      <c r="B592" s="1">
        <v>70754</v>
      </c>
      <c r="C592" s="1" t="s">
        <v>988</v>
      </c>
      <c r="D592" s="1" t="s">
        <v>231</v>
      </c>
      <c r="E592" s="1" t="s">
        <v>246</v>
      </c>
      <c r="F592" s="1" t="s">
        <v>233</v>
      </c>
      <c r="G592" s="1" t="s">
        <v>383</v>
      </c>
      <c r="H592" s="1"/>
      <c r="I592" s="1" t="s">
        <v>88</v>
      </c>
      <c r="J592" s="1" t="s">
        <v>189</v>
      </c>
      <c r="K592" s="1" t="s">
        <v>202</v>
      </c>
      <c r="L592" s="1" t="s">
        <v>204</v>
      </c>
      <c r="M592" s="1" t="s">
        <v>203</v>
      </c>
      <c r="N592" s="1"/>
      <c r="O592" s="1" t="s">
        <v>89</v>
      </c>
      <c r="P592" s="1" t="s">
        <v>81</v>
      </c>
      <c r="Q592" s="1" t="s">
        <v>188</v>
      </c>
      <c r="R592" s="1" t="s">
        <v>180</v>
      </c>
      <c r="S592" s="1" t="s">
        <v>201</v>
      </c>
      <c r="T592" s="1" t="str">
        <f>IF(N592="",IF(O592="",IF(P592="",IF(Q592="",IF(S592="","",S592),Q592),P592),O592),N592)</f>
        <v>1-001-002-002-008</v>
      </c>
    </row>
    <row r="593" spans="1:20">
      <c r="A593" s="1">
        <v>591</v>
      </c>
      <c r="B593" s="1">
        <v>70769</v>
      </c>
      <c r="C593" s="1" t="s">
        <v>989</v>
      </c>
      <c r="D593" s="1" t="s">
        <v>231</v>
      </c>
      <c r="E593" s="1" t="s">
        <v>246</v>
      </c>
      <c r="F593" s="1" t="s">
        <v>233</v>
      </c>
      <c r="G593" s="1" t="s">
        <v>383</v>
      </c>
      <c r="H593" s="1"/>
      <c r="I593" s="1" t="s">
        <v>88</v>
      </c>
      <c r="J593" s="1" t="s">
        <v>189</v>
      </c>
      <c r="K593" s="1" t="s">
        <v>202</v>
      </c>
      <c r="L593" s="1" t="s">
        <v>204</v>
      </c>
      <c r="M593" s="1" t="s">
        <v>203</v>
      </c>
      <c r="N593" s="1"/>
      <c r="O593" s="1" t="s">
        <v>89</v>
      </c>
      <c r="P593" s="1" t="s">
        <v>81</v>
      </c>
      <c r="Q593" s="1" t="s">
        <v>188</v>
      </c>
      <c r="R593" s="1" t="s">
        <v>180</v>
      </c>
      <c r="S593" s="1" t="s">
        <v>201</v>
      </c>
      <c r="T593" s="1" t="str">
        <f>IF(N593="",IF(O593="",IF(P593="",IF(Q593="",IF(S593="","",S593),Q593),P593),O593),N593)</f>
        <v>1-001-002-002-008</v>
      </c>
    </row>
    <row r="594" spans="1:20">
      <c r="A594" s="1">
        <v>592</v>
      </c>
      <c r="B594" s="1">
        <v>71144</v>
      </c>
      <c r="C594" s="1" t="s">
        <v>990</v>
      </c>
      <c r="D594" s="1" t="s">
        <v>231</v>
      </c>
      <c r="E594" s="1" t="s">
        <v>312</v>
      </c>
      <c r="F594" s="1" t="s">
        <v>233</v>
      </c>
      <c r="G594" s="1" t="s">
        <v>833</v>
      </c>
      <c r="H594" s="1"/>
      <c r="I594" s="1" t="s">
        <v>88</v>
      </c>
      <c r="J594" s="1" t="s">
        <v>189</v>
      </c>
      <c r="K594" s="1" t="s">
        <v>202</v>
      </c>
      <c r="L594" s="1" t="s">
        <v>204</v>
      </c>
      <c r="M594" s="1" t="s">
        <v>203</v>
      </c>
      <c r="N594" s="1"/>
      <c r="O594" s="1" t="s">
        <v>89</v>
      </c>
      <c r="P594" s="1" t="s">
        <v>81</v>
      </c>
      <c r="Q594" s="1" t="s">
        <v>188</v>
      </c>
      <c r="R594" s="1" t="s">
        <v>180</v>
      </c>
      <c r="S594" s="1" t="s">
        <v>201</v>
      </c>
      <c r="T594" s="1" t="str">
        <f>IF(N594="",IF(O594="",IF(P594="",IF(Q594="",IF(S594="","",S594),Q594),P594),O594),N594)</f>
        <v>1-001-002-002-008</v>
      </c>
    </row>
    <row r="595" spans="1:20">
      <c r="A595" s="1">
        <v>593</v>
      </c>
      <c r="B595" s="1">
        <v>71146</v>
      </c>
      <c r="C595" s="1" t="s">
        <v>555</v>
      </c>
      <c r="D595" s="1" t="s">
        <v>231</v>
      </c>
      <c r="E595" s="1" t="s">
        <v>312</v>
      </c>
      <c r="F595" s="1" t="s">
        <v>233</v>
      </c>
      <c r="G595" s="1" t="s">
        <v>833</v>
      </c>
      <c r="H595" s="1"/>
      <c r="I595" s="1" t="s">
        <v>88</v>
      </c>
      <c r="J595" s="1" t="s">
        <v>189</v>
      </c>
      <c r="K595" s="1" t="s">
        <v>202</v>
      </c>
      <c r="L595" s="1" t="s">
        <v>204</v>
      </c>
      <c r="M595" s="1" t="s">
        <v>203</v>
      </c>
      <c r="N595" s="1"/>
      <c r="O595" s="1" t="s">
        <v>89</v>
      </c>
      <c r="P595" s="1" t="s">
        <v>81</v>
      </c>
      <c r="Q595" s="1" t="s">
        <v>188</v>
      </c>
      <c r="R595" s="1" t="s">
        <v>180</v>
      </c>
      <c r="S595" s="1" t="s">
        <v>201</v>
      </c>
      <c r="T595" s="1" t="str">
        <f>IF(N595="",IF(O595="",IF(P595="",IF(Q595="",IF(S595="","",S595),Q595),P595),O595),N595)</f>
        <v>1-001-002-002-008</v>
      </c>
    </row>
    <row r="596" spans="1:20">
      <c r="A596" s="1">
        <v>594</v>
      </c>
      <c r="B596" s="1">
        <v>71159</v>
      </c>
      <c r="C596" s="1" t="s">
        <v>991</v>
      </c>
      <c r="D596" s="1" t="s">
        <v>231</v>
      </c>
      <c r="E596" s="1" t="s">
        <v>312</v>
      </c>
      <c r="F596" s="1" t="s">
        <v>233</v>
      </c>
      <c r="G596" s="1" t="s">
        <v>833</v>
      </c>
      <c r="H596" s="1"/>
      <c r="I596" s="1" t="s">
        <v>88</v>
      </c>
      <c r="J596" s="1" t="s">
        <v>189</v>
      </c>
      <c r="K596" s="1" t="s">
        <v>202</v>
      </c>
      <c r="L596" s="1" t="s">
        <v>204</v>
      </c>
      <c r="M596" s="1" t="s">
        <v>203</v>
      </c>
      <c r="N596" s="1"/>
      <c r="O596" s="1" t="s">
        <v>89</v>
      </c>
      <c r="P596" s="1" t="s">
        <v>81</v>
      </c>
      <c r="Q596" s="1" t="s">
        <v>188</v>
      </c>
      <c r="R596" s="1" t="s">
        <v>180</v>
      </c>
      <c r="S596" s="1" t="s">
        <v>201</v>
      </c>
      <c r="T596" s="1" t="str">
        <f>IF(N596="",IF(O596="",IF(P596="",IF(Q596="",IF(S596="","",S596),Q596),P596),O596),N596)</f>
        <v>1-001-002-002-008</v>
      </c>
    </row>
    <row r="597" spans="1:20">
      <c r="A597" s="1">
        <v>595</v>
      </c>
      <c r="B597" s="1">
        <v>71166</v>
      </c>
      <c r="C597" s="1" t="s">
        <v>992</v>
      </c>
      <c r="D597" s="1" t="s">
        <v>231</v>
      </c>
      <c r="E597" s="1" t="s">
        <v>312</v>
      </c>
      <c r="F597" s="1" t="s">
        <v>233</v>
      </c>
      <c r="G597" s="1" t="s">
        <v>833</v>
      </c>
      <c r="H597" s="1"/>
      <c r="I597" s="1" t="s">
        <v>88</v>
      </c>
      <c r="J597" s="1" t="s">
        <v>189</v>
      </c>
      <c r="K597" s="1" t="s">
        <v>202</v>
      </c>
      <c r="L597" s="1" t="s">
        <v>204</v>
      </c>
      <c r="M597" s="1" t="s">
        <v>203</v>
      </c>
      <c r="N597" s="1"/>
      <c r="O597" s="1" t="s">
        <v>89</v>
      </c>
      <c r="P597" s="1" t="s">
        <v>81</v>
      </c>
      <c r="Q597" s="1" t="s">
        <v>188</v>
      </c>
      <c r="R597" s="1" t="s">
        <v>180</v>
      </c>
      <c r="S597" s="1" t="s">
        <v>201</v>
      </c>
      <c r="T597" s="1" t="str">
        <f>IF(N597="",IF(O597="",IF(P597="",IF(Q597="",IF(S597="","",S597),Q597),P597),O597),N597)</f>
        <v>1-001-002-002-008</v>
      </c>
    </row>
    <row r="598" spans="1:20">
      <c r="A598" s="1">
        <v>596</v>
      </c>
      <c r="B598" s="1">
        <v>71363</v>
      </c>
      <c r="C598" s="1" t="s">
        <v>993</v>
      </c>
      <c r="D598" s="1" t="s">
        <v>231</v>
      </c>
      <c r="E598" s="1" t="s">
        <v>312</v>
      </c>
      <c r="F598" s="1" t="s">
        <v>233</v>
      </c>
      <c r="G598" s="1" t="s">
        <v>886</v>
      </c>
      <c r="H598" s="1"/>
      <c r="I598" s="1" t="s">
        <v>88</v>
      </c>
      <c r="J598" s="1" t="s">
        <v>189</v>
      </c>
      <c r="K598" s="1" t="s">
        <v>202</v>
      </c>
      <c r="L598" s="1" t="s">
        <v>204</v>
      </c>
      <c r="M598" s="1" t="s">
        <v>203</v>
      </c>
      <c r="N598" s="1"/>
      <c r="O598" s="1" t="s">
        <v>89</v>
      </c>
      <c r="P598" s="1" t="s">
        <v>81</v>
      </c>
      <c r="Q598" s="1" t="s">
        <v>188</v>
      </c>
      <c r="R598" s="1" t="s">
        <v>180</v>
      </c>
      <c r="S598" s="1" t="s">
        <v>201</v>
      </c>
      <c r="T598" s="1" t="str">
        <f>IF(N598="",IF(O598="",IF(P598="",IF(Q598="",IF(S598="","",S598),Q598),P598),O598),N598)</f>
        <v>1-001-002-002-008</v>
      </c>
    </row>
    <row r="599" spans="1:20">
      <c r="A599" s="1">
        <v>597</v>
      </c>
      <c r="B599" s="1">
        <v>71410</v>
      </c>
      <c r="C599" s="1" t="s">
        <v>994</v>
      </c>
      <c r="D599" s="1" t="s">
        <v>231</v>
      </c>
      <c r="E599" s="1" t="s">
        <v>312</v>
      </c>
      <c r="F599" s="1" t="s">
        <v>233</v>
      </c>
      <c r="G599" s="1" t="s">
        <v>385</v>
      </c>
      <c r="H599" s="1"/>
      <c r="I599" s="1" t="s">
        <v>88</v>
      </c>
      <c r="J599" s="1" t="s">
        <v>189</v>
      </c>
      <c r="K599" s="1" t="s">
        <v>202</v>
      </c>
      <c r="L599" s="1" t="s">
        <v>204</v>
      </c>
      <c r="M599" s="1" t="s">
        <v>203</v>
      </c>
      <c r="N599" s="1"/>
      <c r="O599" s="1" t="s">
        <v>89</v>
      </c>
      <c r="P599" s="1" t="s">
        <v>81</v>
      </c>
      <c r="Q599" s="1" t="s">
        <v>188</v>
      </c>
      <c r="R599" s="1" t="s">
        <v>180</v>
      </c>
      <c r="S599" s="1" t="s">
        <v>201</v>
      </c>
      <c r="T599" s="1" t="str">
        <f>IF(N599="",IF(O599="",IF(P599="",IF(Q599="",IF(S599="","",S599),Q599),P599),O599),N599)</f>
        <v>1-001-002-002-008</v>
      </c>
    </row>
    <row r="600" spans="1:20">
      <c r="A600" s="1">
        <v>598</v>
      </c>
      <c r="B600" s="1">
        <v>71415</v>
      </c>
      <c r="C600" s="1" t="s">
        <v>995</v>
      </c>
      <c r="D600" s="1" t="s">
        <v>231</v>
      </c>
      <c r="E600" s="1" t="s">
        <v>312</v>
      </c>
      <c r="F600" s="1" t="s">
        <v>233</v>
      </c>
      <c r="G600" s="1" t="s">
        <v>385</v>
      </c>
      <c r="H600" s="1"/>
      <c r="I600" s="1" t="s">
        <v>88</v>
      </c>
      <c r="J600" s="1" t="s">
        <v>189</v>
      </c>
      <c r="K600" s="1" t="s">
        <v>202</v>
      </c>
      <c r="L600" s="1" t="s">
        <v>204</v>
      </c>
      <c r="M600" s="1" t="s">
        <v>203</v>
      </c>
      <c r="N600" s="1"/>
      <c r="O600" s="1" t="s">
        <v>89</v>
      </c>
      <c r="P600" s="1" t="s">
        <v>81</v>
      </c>
      <c r="Q600" s="1" t="s">
        <v>188</v>
      </c>
      <c r="R600" s="1" t="s">
        <v>180</v>
      </c>
      <c r="S600" s="1" t="s">
        <v>201</v>
      </c>
      <c r="T600" s="1" t="str">
        <f>IF(N600="",IF(O600="",IF(P600="",IF(Q600="",IF(S600="","",S600),Q600),P600),O600),N600)</f>
        <v>1-001-002-002-008</v>
      </c>
    </row>
    <row r="601" spans="1:20">
      <c r="A601" s="1">
        <v>599</v>
      </c>
      <c r="B601" s="1">
        <v>71416</v>
      </c>
      <c r="C601" s="1" t="s">
        <v>996</v>
      </c>
      <c r="D601" s="1" t="s">
        <v>231</v>
      </c>
      <c r="E601" s="1" t="s">
        <v>312</v>
      </c>
      <c r="F601" s="1" t="s">
        <v>233</v>
      </c>
      <c r="G601" s="1" t="s">
        <v>385</v>
      </c>
      <c r="H601" s="1"/>
      <c r="I601" s="1" t="s">
        <v>88</v>
      </c>
      <c r="J601" s="1" t="s">
        <v>189</v>
      </c>
      <c r="K601" s="1" t="s">
        <v>202</v>
      </c>
      <c r="L601" s="1" t="s">
        <v>204</v>
      </c>
      <c r="M601" s="1" t="s">
        <v>203</v>
      </c>
      <c r="N601" s="1"/>
      <c r="O601" s="1" t="s">
        <v>89</v>
      </c>
      <c r="P601" s="1" t="s">
        <v>81</v>
      </c>
      <c r="Q601" s="1" t="s">
        <v>188</v>
      </c>
      <c r="R601" s="1" t="s">
        <v>180</v>
      </c>
      <c r="S601" s="1" t="s">
        <v>201</v>
      </c>
      <c r="T601" s="1" t="str">
        <f>IF(N601="",IF(O601="",IF(P601="",IF(Q601="",IF(S601="","",S601),Q601),P601),O601),N601)</f>
        <v>1-001-002-002-008</v>
      </c>
    </row>
    <row r="602" spans="1:20">
      <c r="A602" s="1">
        <v>600</v>
      </c>
      <c r="B602" s="1">
        <v>71417</v>
      </c>
      <c r="C602" s="1" t="s">
        <v>997</v>
      </c>
      <c r="D602" s="1" t="s">
        <v>231</v>
      </c>
      <c r="E602" s="1" t="s">
        <v>312</v>
      </c>
      <c r="F602" s="1" t="s">
        <v>233</v>
      </c>
      <c r="G602" s="1" t="s">
        <v>385</v>
      </c>
      <c r="H602" s="1"/>
      <c r="I602" s="1" t="s">
        <v>88</v>
      </c>
      <c r="J602" s="1" t="s">
        <v>189</v>
      </c>
      <c r="K602" s="1" t="s">
        <v>202</v>
      </c>
      <c r="L602" s="1" t="s">
        <v>204</v>
      </c>
      <c r="M602" s="1" t="s">
        <v>203</v>
      </c>
      <c r="N602" s="1"/>
      <c r="O602" s="1" t="s">
        <v>89</v>
      </c>
      <c r="P602" s="1" t="s">
        <v>81</v>
      </c>
      <c r="Q602" s="1" t="s">
        <v>188</v>
      </c>
      <c r="R602" s="1" t="s">
        <v>180</v>
      </c>
      <c r="S602" s="1" t="s">
        <v>201</v>
      </c>
      <c r="T602" s="1" t="str">
        <f>IF(N602="",IF(O602="",IF(P602="",IF(Q602="",IF(S602="","",S602),Q602),P602),O602),N602)</f>
        <v>1-001-002-002-008</v>
      </c>
    </row>
    <row r="603" spans="1:20">
      <c r="A603" s="1">
        <v>601</v>
      </c>
      <c r="B603" s="1">
        <v>71418</v>
      </c>
      <c r="C603" s="1" t="s">
        <v>998</v>
      </c>
      <c r="D603" s="1" t="s">
        <v>231</v>
      </c>
      <c r="E603" s="1" t="s">
        <v>312</v>
      </c>
      <c r="F603" s="1" t="s">
        <v>233</v>
      </c>
      <c r="G603" s="1" t="s">
        <v>385</v>
      </c>
      <c r="H603" s="1"/>
      <c r="I603" s="1" t="s">
        <v>88</v>
      </c>
      <c r="J603" s="1" t="s">
        <v>189</v>
      </c>
      <c r="K603" s="1" t="s">
        <v>202</v>
      </c>
      <c r="L603" s="1" t="s">
        <v>204</v>
      </c>
      <c r="M603" s="1" t="s">
        <v>203</v>
      </c>
      <c r="N603" s="1"/>
      <c r="O603" s="1" t="s">
        <v>89</v>
      </c>
      <c r="P603" s="1" t="s">
        <v>81</v>
      </c>
      <c r="Q603" s="1" t="s">
        <v>188</v>
      </c>
      <c r="R603" s="1" t="s">
        <v>180</v>
      </c>
      <c r="S603" s="1" t="s">
        <v>201</v>
      </c>
      <c r="T603" s="1" t="str">
        <f>IF(N603="",IF(O603="",IF(P603="",IF(Q603="",IF(S603="","",S603),Q603),P603),O603),N603)</f>
        <v>1-001-002-002-008</v>
      </c>
    </row>
    <row r="604" spans="1:20">
      <c r="A604" s="1">
        <v>602</v>
      </c>
      <c r="B604" s="1">
        <v>71420</v>
      </c>
      <c r="C604" s="1" t="s">
        <v>999</v>
      </c>
      <c r="D604" s="1" t="s">
        <v>231</v>
      </c>
      <c r="E604" s="1" t="s">
        <v>312</v>
      </c>
      <c r="F604" s="1" t="s">
        <v>233</v>
      </c>
      <c r="G604" s="1" t="s">
        <v>385</v>
      </c>
      <c r="H604" s="1"/>
      <c r="I604" s="1" t="s">
        <v>88</v>
      </c>
      <c r="J604" s="1" t="s">
        <v>189</v>
      </c>
      <c r="K604" s="1" t="s">
        <v>202</v>
      </c>
      <c r="L604" s="1" t="s">
        <v>204</v>
      </c>
      <c r="M604" s="1" t="s">
        <v>203</v>
      </c>
      <c r="N604" s="1"/>
      <c r="O604" s="1" t="s">
        <v>89</v>
      </c>
      <c r="P604" s="1" t="s">
        <v>81</v>
      </c>
      <c r="Q604" s="1" t="s">
        <v>188</v>
      </c>
      <c r="R604" s="1" t="s">
        <v>180</v>
      </c>
      <c r="S604" s="1" t="s">
        <v>201</v>
      </c>
      <c r="T604" s="1" t="str">
        <f>IF(N604="",IF(O604="",IF(P604="",IF(Q604="",IF(S604="","",S604),Q604),P604),O604),N604)</f>
        <v>1-001-002-002-008</v>
      </c>
    </row>
    <row r="605" spans="1:20">
      <c r="A605" s="1">
        <v>603</v>
      </c>
      <c r="B605" s="1">
        <v>71421</v>
      </c>
      <c r="C605" s="1" t="s">
        <v>1000</v>
      </c>
      <c r="D605" s="1" t="s">
        <v>231</v>
      </c>
      <c r="E605" s="1" t="s">
        <v>312</v>
      </c>
      <c r="F605" s="1" t="s">
        <v>233</v>
      </c>
      <c r="G605" s="1" t="s">
        <v>385</v>
      </c>
      <c r="H605" s="1"/>
      <c r="I605" s="1" t="s">
        <v>88</v>
      </c>
      <c r="J605" s="1" t="s">
        <v>189</v>
      </c>
      <c r="K605" s="1" t="s">
        <v>202</v>
      </c>
      <c r="L605" s="1" t="s">
        <v>204</v>
      </c>
      <c r="M605" s="1" t="s">
        <v>203</v>
      </c>
      <c r="N605" s="1"/>
      <c r="O605" s="1" t="s">
        <v>89</v>
      </c>
      <c r="P605" s="1" t="s">
        <v>81</v>
      </c>
      <c r="Q605" s="1" t="s">
        <v>188</v>
      </c>
      <c r="R605" s="1" t="s">
        <v>180</v>
      </c>
      <c r="S605" s="1" t="s">
        <v>201</v>
      </c>
      <c r="T605" s="1" t="str">
        <f>IF(N605="",IF(O605="",IF(P605="",IF(Q605="",IF(S605="","",S605),Q605),P605),O605),N605)</f>
        <v>1-001-002-002-008</v>
      </c>
    </row>
    <row r="606" spans="1:20">
      <c r="A606" s="1">
        <v>604</v>
      </c>
      <c r="B606" s="1">
        <v>71928</v>
      </c>
      <c r="C606" s="1" t="s">
        <v>1001</v>
      </c>
      <c r="D606" s="1" t="s">
        <v>231</v>
      </c>
      <c r="E606" s="1" t="s">
        <v>312</v>
      </c>
      <c r="F606" s="1" t="s">
        <v>233</v>
      </c>
      <c r="G606" s="1" t="s">
        <v>489</v>
      </c>
      <c r="H606" s="1"/>
      <c r="I606" s="1" t="s">
        <v>88</v>
      </c>
      <c r="J606" s="1" t="s">
        <v>189</v>
      </c>
      <c r="K606" s="1" t="s">
        <v>202</v>
      </c>
      <c r="L606" s="1" t="s">
        <v>204</v>
      </c>
      <c r="M606" s="1" t="s">
        <v>203</v>
      </c>
      <c r="N606" s="1"/>
      <c r="O606" s="1" t="s">
        <v>89</v>
      </c>
      <c r="P606" s="1" t="s">
        <v>81</v>
      </c>
      <c r="Q606" s="1" t="s">
        <v>188</v>
      </c>
      <c r="R606" s="1" t="s">
        <v>180</v>
      </c>
      <c r="S606" s="1" t="s">
        <v>201</v>
      </c>
      <c r="T606" s="1" t="str">
        <f>IF(N606="",IF(O606="",IF(P606="",IF(Q606="",IF(S606="","",S606),Q606),P606),O606),N606)</f>
        <v>1-001-002-002-008</v>
      </c>
    </row>
    <row r="607" spans="1:20">
      <c r="A607" s="1">
        <v>605</v>
      </c>
      <c r="B607" s="1">
        <v>71992</v>
      </c>
      <c r="C607" s="1" t="s">
        <v>1002</v>
      </c>
      <c r="D607" s="1" t="s">
        <v>231</v>
      </c>
      <c r="E607" s="1" t="s">
        <v>312</v>
      </c>
      <c r="F607" s="1" t="s">
        <v>233</v>
      </c>
      <c r="G607" s="1" t="s">
        <v>1003</v>
      </c>
      <c r="H607" s="1"/>
      <c r="I607" s="1" t="s">
        <v>88</v>
      </c>
      <c r="J607" s="1" t="s">
        <v>189</v>
      </c>
      <c r="K607" s="1" t="s">
        <v>202</v>
      </c>
      <c r="L607" s="1" t="s">
        <v>204</v>
      </c>
      <c r="M607" s="1" t="s">
        <v>203</v>
      </c>
      <c r="N607" s="1"/>
      <c r="O607" s="1" t="s">
        <v>89</v>
      </c>
      <c r="P607" s="1" t="s">
        <v>81</v>
      </c>
      <c r="Q607" s="1" t="s">
        <v>188</v>
      </c>
      <c r="R607" s="1" t="s">
        <v>180</v>
      </c>
      <c r="S607" s="1" t="s">
        <v>201</v>
      </c>
      <c r="T607" s="1" t="str">
        <f>IF(N607="",IF(O607="",IF(P607="",IF(Q607="",IF(S607="","",S607),Q607),P607),O607),N607)</f>
        <v>1-001-002-002-008</v>
      </c>
    </row>
    <row r="608" spans="1:20">
      <c r="A608" s="1">
        <v>606</v>
      </c>
      <c r="B608" s="1">
        <v>72105</v>
      </c>
      <c r="C608" s="1" t="s">
        <v>1004</v>
      </c>
      <c r="D608" s="1" t="s">
        <v>231</v>
      </c>
      <c r="E608" s="1" t="s">
        <v>312</v>
      </c>
      <c r="F608" s="1" t="s">
        <v>233</v>
      </c>
      <c r="G608" s="1" t="s">
        <v>315</v>
      </c>
      <c r="H608" s="1"/>
      <c r="I608" s="1" t="s">
        <v>88</v>
      </c>
      <c r="J608" s="1" t="s">
        <v>189</v>
      </c>
      <c r="K608" s="1" t="s">
        <v>202</v>
      </c>
      <c r="L608" s="1" t="s">
        <v>204</v>
      </c>
      <c r="M608" s="1" t="s">
        <v>203</v>
      </c>
      <c r="N608" s="1"/>
      <c r="O608" s="1" t="s">
        <v>89</v>
      </c>
      <c r="P608" s="1" t="s">
        <v>81</v>
      </c>
      <c r="Q608" s="1" t="s">
        <v>188</v>
      </c>
      <c r="R608" s="1" t="s">
        <v>180</v>
      </c>
      <c r="S608" s="1" t="s">
        <v>201</v>
      </c>
      <c r="T608" s="1" t="str">
        <f>IF(N608="",IF(O608="",IF(P608="",IF(Q608="",IF(S608="","",S608),Q608),P608),O608),N608)</f>
        <v>1-001-002-002-008</v>
      </c>
    </row>
    <row r="609" spans="1:20">
      <c r="A609" s="1">
        <v>607</v>
      </c>
      <c r="B609" s="1">
        <v>72109</v>
      </c>
      <c r="C609" s="1" t="s">
        <v>1005</v>
      </c>
      <c r="D609" s="1" t="s">
        <v>231</v>
      </c>
      <c r="E609" s="1" t="s">
        <v>312</v>
      </c>
      <c r="F609" s="1" t="s">
        <v>233</v>
      </c>
      <c r="G609" s="1" t="s">
        <v>315</v>
      </c>
      <c r="H609" s="1"/>
      <c r="I609" s="1" t="s">
        <v>88</v>
      </c>
      <c r="J609" s="1" t="s">
        <v>189</v>
      </c>
      <c r="K609" s="1" t="s">
        <v>202</v>
      </c>
      <c r="L609" s="1" t="s">
        <v>204</v>
      </c>
      <c r="M609" s="1" t="s">
        <v>203</v>
      </c>
      <c r="N609" s="1"/>
      <c r="O609" s="1" t="s">
        <v>89</v>
      </c>
      <c r="P609" s="1" t="s">
        <v>81</v>
      </c>
      <c r="Q609" s="1" t="s">
        <v>188</v>
      </c>
      <c r="R609" s="1" t="s">
        <v>180</v>
      </c>
      <c r="S609" s="1" t="s">
        <v>201</v>
      </c>
      <c r="T609" s="1" t="str">
        <f>IF(N609="",IF(O609="",IF(P609="",IF(Q609="",IF(S609="","",S609),Q609),P609),O609),N609)</f>
        <v>1-001-002-002-008</v>
      </c>
    </row>
    <row r="610" spans="1:20">
      <c r="A610" s="1">
        <v>608</v>
      </c>
      <c r="B610" s="1">
        <v>72148</v>
      </c>
      <c r="C610" s="1" t="s">
        <v>1006</v>
      </c>
      <c r="D610" s="1" t="s">
        <v>231</v>
      </c>
      <c r="E610" s="1" t="s">
        <v>312</v>
      </c>
      <c r="F610" s="1" t="s">
        <v>233</v>
      </c>
      <c r="G610" s="1" t="s">
        <v>315</v>
      </c>
      <c r="H610" s="1"/>
      <c r="I610" s="1" t="s">
        <v>88</v>
      </c>
      <c r="J610" s="1" t="s">
        <v>189</v>
      </c>
      <c r="K610" s="1" t="s">
        <v>202</v>
      </c>
      <c r="L610" s="1" t="s">
        <v>204</v>
      </c>
      <c r="M610" s="1" t="s">
        <v>203</v>
      </c>
      <c r="N610" s="1"/>
      <c r="O610" s="1" t="s">
        <v>89</v>
      </c>
      <c r="P610" s="1" t="s">
        <v>81</v>
      </c>
      <c r="Q610" s="1" t="s">
        <v>188</v>
      </c>
      <c r="R610" s="1" t="s">
        <v>180</v>
      </c>
      <c r="S610" s="1" t="s">
        <v>201</v>
      </c>
      <c r="T610" s="1" t="str">
        <f>IF(N610="",IF(O610="",IF(P610="",IF(Q610="",IF(S610="","",S610),Q610),P610),O610),N610)</f>
        <v>1-001-002-002-008</v>
      </c>
    </row>
    <row r="611" spans="1:20">
      <c r="A611" s="1">
        <v>609</v>
      </c>
      <c r="B611" s="1">
        <v>72464</v>
      </c>
      <c r="C611" s="1" t="s">
        <v>1007</v>
      </c>
      <c r="D611" s="1" t="s">
        <v>231</v>
      </c>
      <c r="E611" s="1" t="s">
        <v>312</v>
      </c>
      <c r="F611" s="1" t="s">
        <v>233</v>
      </c>
      <c r="G611" s="1" t="s">
        <v>1008</v>
      </c>
      <c r="H611" s="1"/>
      <c r="I611" s="1" t="s">
        <v>88</v>
      </c>
      <c r="J611" s="1" t="s">
        <v>189</v>
      </c>
      <c r="K611" s="1" t="s">
        <v>202</v>
      </c>
      <c r="L611" s="1" t="s">
        <v>204</v>
      </c>
      <c r="M611" s="1" t="s">
        <v>203</v>
      </c>
      <c r="N611" s="1"/>
      <c r="O611" s="1" t="s">
        <v>89</v>
      </c>
      <c r="P611" s="1" t="s">
        <v>81</v>
      </c>
      <c r="Q611" s="1" t="s">
        <v>188</v>
      </c>
      <c r="R611" s="1" t="s">
        <v>180</v>
      </c>
      <c r="S611" s="1" t="s">
        <v>201</v>
      </c>
      <c r="T611" s="1" t="str">
        <f>IF(N611="",IF(O611="",IF(P611="",IF(Q611="",IF(S611="","",S611),Q611),P611),O611),N611)</f>
        <v>1-001-002-002-008</v>
      </c>
    </row>
    <row r="612" spans="1:20">
      <c r="A612" s="1">
        <v>610</v>
      </c>
      <c r="B612" s="1">
        <v>72465</v>
      </c>
      <c r="C612" s="1" t="s">
        <v>1009</v>
      </c>
      <c r="D612" s="1" t="s">
        <v>231</v>
      </c>
      <c r="E612" s="1" t="s">
        <v>312</v>
      </c>
      <c r="F612" s="1" t="s">
        <v>233</v>
      </c>
      <c r="G612" s="1" t="s">
        <v>1008</v>
      </c>
      <c r="H612" s="1"/>
      <c r="I612" s="1" t="s">
        <v>88</v>
      </c>
      <c r="J612" s="1" t="s">
        <v>189</v>
      </c>
      <c r="K612" s="1" t="s">
        <v>202</v>
      </c>
      <c r="L612" s="1" t="s">
        <v>204</v>
      </c>
      <c r="M612" s="1" t="s">
        <v>203</v>
      </c>
      <c r="N612" s="1"/>
      <c r="O612" s="1" t="s">
        <v>89</v>
      </c>
      <c r="P612" s="1" t="s">
        <v>81</v>
      </c>
      <c r="Q612" s="1" t="s">
        <v>188</v>
      </c>
      <c r="R612" s="1" t="s">
        <v>180</v>
      </c>
      <c r="S612" s="1" t="s">
        <v>201</v>
      </c>
      <c r="T612" s="1" t="str">
        <f>IF(N612="",IF(O612="",IF(P612="",IF(Q612="",IF(S612="","",S612),Q612),P612),O612),N612)</f>
        <v>1-001-002-002-008</v>
      </c>
    </row>
    <row r="613" spans="1:20">
      <c r="A613" s="1">
        <v>611</v>
      </c>
      <c r="B613" s="1">
        <v>72731</v>
      </c>
      <c r="C613" s="1" t="s">
        <v>1010</v>
      </c>
      <c r="D613" s="1" t="s">
        <v>231</v>
      </c>
      <c r="E613" s="1" t="s">
        <v>312</v>
      </c>
      <c r="F613" s="1" t="s">
        <v>233</v>
      </c>
      <c r="G613" s="1" t="s">
        <v>419</v>
      </c>
      <c r="H613" s="1"/>
      <c r="I613" s="1" t="s">
        <v>88</v>
      </c>
      <c r="J613" s="1" t="s">
        <v>189</v>
      </c>
      <c r="K613" s="1" t="s">
        <v>202</v>
      </c>
      <c r="L613" s="1" t="s">
        <v>204</v>
      </c>
      <c r="M613" s="1" t="s">
        <v>203</v>
      </c>
      <c r="N613" s="1"/>
      <c r="O613" s="1" t="s">
        <v>89</v>
      </c>
      <c r="P613" s="1" t="s">
        <v>81</v>
      </c>
      <c r="Q613" s="1" t="s">
        <v>188</v>
      </c>
      <c r="R613" s="1" t="s">
        <v>180</v>
      </c>
      <c r="S613" s="1" t="s">
        <v>201</v>
      </c>
      <c r="T613" s="1" t="str">
        <f>IF(N613="",IF(O613="",IF(P613="",IF(Q613="",IF(S613="","",S613),Q613),P613),O613),N613)</f>
        <v>1-001-002-002-008</v>
      </c>
    </row>
    <row r="614" spans="1:20">
      <c r="A614" s="1">
        <v>612</v>
      </c>
      <c r="B614" s="1">
        <v>72756</v>
      </c>
      <c r="C614" s="1" t="s">
        <v>1011</v>
      </c>
      <c r="D614" s="1" t="s">
        <v>231</v>
      </c>
      <c r="E614" s="1" t="s">
        <v>312</v>
      </c>
      <c r="F614" s="1" t="s">
        <v>233</v>
      </c>
      <c r="G614" s="1" t="s">
        <v>419</v>
      </c>
      <c r="H614" s="1"/>
      <c r="I614" s="1" t="s">
        <v>88</v>
      </c>
      <c r="J614" s="1" t="s">
        <v>189</v>
      </c>
      <c r="K614" s="1" t="s">
        <v>202</v>
      </c>
      <c r="L614" s="1" t="s">
        <v>204</v>
      </c>
      <c r="M614" s="1" t="s">
        <v>203</v>
      </c>
      <c r="N614" s="1"/>
      <c r="O614" s="1" t="s">
        <v>89</v>
      </c>
      <c r="P614" s="1" t="s">
        <v>81</v>
      </c>
      <c r="Q614" s="1" t="s">
        <v>188</v>
      </c>
      <c r="R614" s="1" t="s">
        <v>180</v>
      </c>
      <c r="S614" s="1" t="s">
        <v>201</v>
      </c>
      <c r="T614" s="1" t="str">
        <f>IF(N614="",IF(O614="",IF(P614="",IF(Q614="",IF(S614="","",S614),Q614),P614),O614),N614)</f>
        <v>1-001-002-002-008</v>
      </c>
    </row>
    <row r="615" spans="1:20">
      <c r="A615" s="1">
        <v>613</v>
      </c>
      <c r="B615" s="1">
        <v>72765</v>
      </c>
      <c r="C615" s="1" t="s">
        <v>1012</v>
      </c>
      <c r="D615" s="1" t="s">
        <v>231</v>
      </c>
      <c r="E615" s="1" t="s">
        <v>312</v>
      </c>
      <c r="F615" s="1" t="s">
        <v>233</v>
      </c>
      <c r="G615" s="1" t="s">
        <v>419</v>
      </c>
      <c r="H615" s="1"/>
      <c r="I615" s="1" t="s">
        <v>88</v>
      </c>
      <c r="J615" s="1" t="s">
        <v>189</v>
      </c>
      <c r="K615" s="1" t="s">
        <v>202</v>
      </c>
      <c r="L615" s="1" t="s">
        <v>204</v>
      </c>
      <c r="M615" s="1" t="s">
        <v>203</v>
      </c>
      <c r="N615" s="1"/>
      <c r="O615" s="1" t="s">
        <v>89</v>
      </c>
      <c r="P615" s="1" t="s">
        <v>81</v>
      </c>
      <c r="Q615" s="1" t="s">
        <v>188</v>
      </c>
      <c r="R615" s="1" t="s">
        <v>180</v>
      </c>
      <c r="S615" s="1" t="s">
        <v>201</v>
      </c>
      <c r="T615" s="1" t="str">
        <f>IF(N615="",IF(O615="",IF(P615="",IF(Q615="",IF(S615="","",S615),Q615),P615),O615),N615)</f>
        <v>1-001-002-002-008</v>
      </c>
    </row>
    <row r="616" spans="1:20">
      <c r="A616" s="1">
        <v>614</v>
      </c>
      <c r="B616" s="1">
        <v>72774</v>
      </c>
      <c r="C616" s="1" t="s">
        <v>1013</v>
      </c>
      <c r="D616" s="1" t="s">
        <v>231</v>
      </c>
      <c r="E616" s="1" t="s">
        <v>312</v>
      </c>
      <c r="F616" s="1" t="s">
        <v>233</v>
      </c>
      <c r="G616" s="1" t="s">
        <v>419</v>
      </c>
      <c r="H616" s="1"/>
      <c r="I616" s="1" t="s">
        <v>88</v>
      </c>
      <c r="J616" s="1" t="s">
        <v>189</v>
      </c>
      <c r="K616" s="1" t="s">
        <v>202</v>
      </c>
      <c r="L616" s="1" t="s">
        <v>204</v>
      </c>
      <c r="M616" s="1" t="s">
        <v>203</v>
      </c>
      <c r="N616" s="1"/>
      <c r="O616" s="1" t="s">
        <v>89</v>
      </c>
      <c r="P616" s="1" t="s">
        <v>81</v>
      </c>
      <c r="Q616" s="1" t="s">
        <v>188</v>
      </c>
      <c r="R616" s="1" t="s">
        <v>180</v>
      </c>
      <c r="S616" s="1" t="s">
        <v>201</v>
      </c>
      <c r="T616" s="1" t="str">
        <f>IF(N616="",IF(O616="",IF(P616="",IF(Q616="",IF(S616="","",S616),Q616),P616),O616),N616)</f>
        <v>1-001-002-002-008</v>
      </c>
    </row>
    <row r="617" spans="1:20">
      <c r="A617" s="1">
        <v>615</v>
      </c>
      <c r="B617" s="1">
        <v>72781</v>
      </c>
      <c r="C617" s="1" t="s">
        <v>1014</v>
      </c>
      <c r="D617" s="1" t="s">
        <v>231</v>
      </c>
      <c r="E617" s="1" t="s">
        <v>312</v>
      </c>
      <c r="F617" s="1" t="s">
        <v>233</v>
      </c>
      <c r="G617" s="1" t="s">
        <v>419</v>
      </c>
      <c r="H617" s="1"/>
      <c r="I617" s="1" t="s">
        <v>88</v>
      </c>
      <c r="J617" s="1" t="s">
        <v>189</v>
      </c>
      <c r="K617" s="1" t="s">
        <v>202</v>
      </c>
      <c r="L617" s="1" t="s">
        <v>204</v>
      </c>
      <c r="M617" s="1" t="s">
        <v>203</v>
      </c>
      <c r="N617" s="1"/>
      <c r="O617" s="1" t="s">
        <v>89</v>
      </c>
      <c r="P617" s="1" t="s">
        <v>81</v>
      </c>
      <c r="Q617" s="1" t="s">
        <v>188</v>
      </c>
      <c r="R617" s="1" t="s">
        <v>180</v>
      </c>
      <c r="S617" s="1" t="s">
        <v>201</v>
      </c>
      <c r="T617" s="1" t="str">
        <f>IF(N617="",IF(O617="",IF(P617="",IF(Q617="",IF(S617="","",S617),Q617),P617),O617),N617)</f>
        <v>1-001-002-002-008</v>
      </c>
    </row>
    <row r="618" spans="1:20">
      <c r="A618" s="1">
        <v>616</v>
      </c>
      <c r="B618" s="1">
        <v>73029</v>
      </c>
      <c r="C618" s="1" t="s">
        <v>1015</v>
      </c>
      <c r="D618" s="1" t="s">
        <v>231</v>
      </c>
      <c r="E618" s="1" t="s">
        <v>312</v>
      </c>
      <c r="F618" s="1" t="s">
        <v>233</v>
      </c>
      <c r="G618" s="1" t="s">
        <v>317</v>
      </c>
      <c r="H618" s="1"/>
      <c r="I618" s="1" t="s">
        <v>88</v>
      </c>
      <c r="J618" s="1" t="s">
        <v>189</v>
      </c>
      <c r="K618" s="1" t="s">
        <v>202</v>
      </c>
      <c r="L618" s="1" t="s">
        <v>204</v>
      </c>
      <c r="M618" s="1" t="s">
        <v>203</v>
      </c>
      <c r="N618" s="1"/>
      <c r="O618" s="1" t="s">
        <v>89</v>
      </c>
      <c r="P618" s="1" t="s">
        <v>81</v>
      </c>
      <c r="Q618" s="1" t="s">
        <v>188</v>
      </c>
      <c r="R618" s="1" t="s">
        <v>180</v>
      </c>
      <c r="S618" s="1" t="s">
        <v>201</v>
      </c>
      <c r="T618" s="1" t="str">
        <f>IF(N618="",IF(O618="",IF(P618="",IF(Q618="",IF(S618="","",S618),Q618),P618),O618),N618)</f>
        <v>1-001-002-002-008</v>
      </c>
    </row>
    <row r="619" spans="1:20">
      <c r="A619" s="1">
        <v>617</v>
      </c>
      <c r="B619" s="1">
        <v>73030</v>
      </c>
      <c r="C619" s="1" t="s">
        <v>1016</v>
      </c>
      <c r="D619" s="1" t="s">
        <v>231</v>
      </c>
      <c r="E619" s="1" t="s">
        <v>312</v>
      </c>
      <c r="F619" s="1" t="s">
        <v>233</v>
      </c>
      <c r="G619" s="1" t="s">
        <v>317</v>
      </c>
      <c r="H619" s="1"/>
      <c r="I619" s="1" t="s">
        <v>88</v>
      </c>
      <c r="J619" s="1" t="s">
        <v>189</v>
      </c>
      <c r="K619" s="1" t="s">
        <v>202</v>
      </c>
      <c r="L619" s="1" t="s">
        <v>204</v>
      </c>
      <c r="M619" s="1" t="s">
        <v>203</v>
      </c>
      <c r="N619" s="1"/>
      <c r="O619" s="1" t="s">
        <v>89</v>
      </c>
      <c r="P619" s="1" t="s">
        <v>81</v>
      </c>
      <c r="Q619" s="1" t="s">
        <v>188</v>
      </c>
      <c r="R619" s="1" t="s">
        <v>180</v>
      </c>
      <c r="S619" s="1" t="s">
        <v>201</v>
      </c>
      <c r="T619" s="1" t="str">
        <f>IF(N619="",IF(O619="",IF(P619="",IF(Q619="",IF(S619="","",S619),Q619),P619),O619),N619)</f>
        <v>1-001-002-002-008</v>
      </c>
    </row>
    <row r="620" spans="1:20">
      <c r="A620" s="1">
        <v>618</v>
      </c>
      <c r="B620" s="1">
        <v>73419</v>
      </c>
      <c r="C620" s="1" t="s">
        <v>1017</v>
      </c>
      <c r="D620" s="1" t="s">
        <v>231</v>
      </c>
      <c r="E620" s="1" t="s">
        <v>312</v>
      </c>
      <c r="F620" s="1" t="s">
        <v>233</v>
      </c>
      <c r="G620" s="1" t="s">
        <v>320</v>
      </c>
      <c r="H620" s="1"/>
      <c r="I620" s="1" t="s">
        <v>88</v>
      </c>
      <c r="J620" s="1" t="s">
        <v>189</v>
      </c>
      <c r="K620" s="1" t="s">
        <v>202</v>
      </c>
      <c r="L620" s="1" t="s">
        <v>204</v>
      </c>
      <c r="M620" s="1" t="s">
        <v>203</v>
      </c>
      <c r="N620" s="1"/>
      <c r="O620" s="1" t="s">
        <v>89</v>
      </c>
      <c r="P620" s="1" t="s">
        <v>81</v>
      </c>
      <c r="Q620" s="1" t="s">
        <v>188</v>
      </c>
      <c r="R620" s="1" t="s">
        <v>180</v>
      </c>
      <c r="S620" s="1" t="s">
        <v>201</v>
      </c>
      <c r="T620" s="1" t="str">
        <f>IF(N620="",IF(O620="",IF(P620="",IF(Q620="",IF(S620="","",S620),Q620),P620),O620),N620)</f>
        <v>1-001-002-002-008</v>
      </c>
    </row>
    <row r="621" spans="1:20">
      <c r="A621" s="1">
        <v>619</v>
      </c>
      <c r="B621" s="1">
        <v>73421</v>
      </c>
      <c r="C621" s="1" t="s">
        <v>1018</v>
      </c>
      <c r="D621" s="1" t="s">
        <v>231</v>
      </c>
      <c r="E621" s="1" t="s">
        <v>312</v>
      </c>
      <c r="F621" s="1" t="s">
        <v>233</v>
      </c>
      <c r="G621" s="1" t="s">
        <v>320</v>
      </c>
      <c r="H621" s="1"/>
      <c r="I621" s="1" t="s">
        <v>88</v>
      </c>
      <c r="J621" s="1" t="s">
        <v>189</v>
      </c>
      <c r="K621" s="1" t="s">
        <v>202</v>
      </c>
      <c r="L621" s="1" t="s">
        <v>204</v>
      </c>
      <c r="M621" s="1" t="s">
        <v>203</v>
      </c>
      <c r="N621" s="1"/>
      <c r="O621" s="1" t="s">
        <v>89</v>
      </c>
      <c r="P621" s="1" t="s">
        <v>81</v>
      </c>
      <c r="Q621" s="1" t="s">
        <v>188</v>
      </c>
      <c r="R621" s="1" t="s">
        <v>180</v>
      </c>
      <c r="S621" s="1" t="s">
        <v>201</v>
      </c>
      <c r="T621" s="1" t="str">
        <f>IF(N621="",IF(O621="",IF(P621="",IF(Q621="",IF(S621="","",S621),Q621),P621),O621),N621)</f>
        <v>1-001-002-002-008</v>
      </c>
    </row>
    <row r="622" spans="1:20">
      <c r="A622" s="1">
        <v>620</v>
      </c>
      <c r="B622" s="1">
        <v>73426</v>
      </c>
      <c r="C622" s="1" t="s">
        <v>1019</v>
      </c>
      <c r="D622" s="1" t="s">
        <v>231</v>
      </c>
      <c r="E622" s="1" t="s">
        <v>312</v>
      </c>
      <c r="F622" s="1" t="s">
        <v>233</v>
      </c>
      <c r="G622" s="1" t="s">
        <v>320</v>
      </c>
      <c r="H622" s="1"/>
      <c r="I622" s="1" t="s">
        <v>88</v>
      </c>
      <c r="J622" s="1" t="s">
        <v>189</v>
      </c>
      <c r="K622" s="1" t="s">
        <v>202</v>
      </c>
      <c r="L622" s="1" t="s">
        <v>204</v>
      </c>
      <c r="M622" s="1" t="s">
        <v>203</v>
      </c>
      <c r="N622" s="1"/>
      <c r="O622" s="1" t="s">
        <v>89</v>
      </c>
      <c r="P622" s="1" t="s">
        <v>81</v>
      </c>
      <c r="Q622" s="1" t="s">
        <v>188</v>
      </c>
      <c r="R622" s="1" t="s">
        <v>180</v>
      </c>
      <c r="S622" s="1" t="s">
        <v>201</v>
      </c>
      <c r="T622" s="1" t="str">
        <f>IF(N622="",IF(O622="",IF(P622="",IF(Q622="",IF(S622="","",S622),Q622),P622),O622),N622)</f>
        <v>1-001-002-002-008</v>
      </c>
    </row>
    <row r="623" spans="1:20">
      <c r="A623" s="1">
        <v>621</v>
      </c>
      <c r="B623" s="1">
        <v>73435</v>
      </c>
      <c r="C623" s="1" t="s">
        <v>1020</v>
      </c>
      <c r="D623" s="1" t="s">
        <v>231</v>
      </c>
      <c r="E623" s="1" t="s">
        <v>312</v>
      </c>
      <c r="F623" s="1" t="s">
        <v>233</v>
      </c>
      <c r="G623" s="1" t="s">
        <v>320</v>
      </c>
      <c r="H623" s="1"/>
      <c r="I623" s="1" t="s">
        <v>88</v>
      </c>
      <c r="J623" s="1" t="s">
        <v>189</v>
      </c>
      <c r="K623" s="1" t="s">
        <v>202</v>
      </c>
      <c r="L623" s="1" t="s">
        <v>204</v>
      </c>
      <c r="M623" s="1" t="s">
        <v>203</v>
      </c>
      <c r="N623" s="1"/>
      <c r="O623" s="1" t="s">
        <v>89</v>
      </c>
      <c r="P623" s="1" t="s">
        <v>81</v>
      </c>
      <c r="Q623" s="1" t="s">
        <v>188</v>
      </c>
      <c r="R623" s="1" t="s">
        <v>180</v>
      </c>
      <c r="S623" s="1" t="s">
        <v>201</v>
      </c>
      <c r="T623" s="1" t="str">
        <f>IF(N623="",IF(O623="",IF(P623="",IF(Q623="",IF(S623="","",S623),Q623),P623),O623),N623)</f>
        <v>1-001-002-002-008</v>
      </c>
    </row>
    <row r="624" spans="1:20">
      <c r="A624" s="1">
        <v>622</v>
      </c>
      <c r="B624" s="1">
        <v>73436</v>
      </c>
      <c r="C624" s="1" t="s">
        <v>1021</v>
      </c>
      <c r="D624" s="1" t="s">
        <v>231</v>
      </c>
      <c r="E624" s="1" t="s">
        <v>312</v>
      </c>
      <c r="F624" s="1" t="s">
        <v>233</v>
      </c>
      <c r="G624" s="1" t="s">
        <v>320</v>
      </c>
      <c r="H624" s="1"/>
      <c r="I624" s="1" t="s">
        <v>88</v>
      </c>
      <c r="J624" s="1" t="s">
        <v>189</v>
      </c>
      <c r="K624" s="1" t="s">
        <v>202</v>
      </c>
      <c r="L624" s="1" t="s">
        <v>204</v>
      </c>
      <c r="M624" s="1" t="s">
        <v>203</v>
      </c>
      <c r="N624" s="1"/>
      <c r="O624" s="1" t="s">
        <v>89</v>
      </c>
      <c r="P624" s="1" t="s">
        <v>81</v>
      </c>
      <c r="Q624" s="1" t="s">
        <v>188</v>
      </c>
      <c r="R624" s="1" t="s">
        <v>180</v>
      </c>
      <c r="S624" s="1" t="s">
        <v>201</v>
      </c>
      <c r="T624" s="1" t="str">
        <f>IF(N624="",IF(O624="",IF(P624="",IF(Q624="",IF(S624="","",S624),Q624),P624),O624),N624)</f>
        <v>1-001-002-002-008</v>
      </c>
    </row>
    <row r="625" spans="1:20">
      <c r="A625" s="1">
        <v>623</v>
      </c>
      <c r="B625" s="1">
        <v>73580</v>
      </c>
      <c r="C625" s="1" t="s">
        <v>1022</v>
      </c>
      <c r="D625" s="1" t="s">
        <v>231</v>
      </c>
      <c r="E625" s="1" t="s">
        <v>312</v>
      </c>
      <c r="F625" s="1" t="s">
        <v>233</v>
      </c>
      <c r="G625" s="1" t="s">
        <v>465</v>
      </c>
      <c r="H625" s="1"/>
      <c r="I625" s="1" t="s">
        <v>88</v>
      </c>
      <c r="J625" s="1" t="s">
        <v>189</v>
      </c>
      <c r="K625" s="1" t="s">
        <v>202</v>
      </c>
      <c r="L625" s="1" t="s">
        <v>204</v>
      </c>
      <c r="M625" s="1" t="s">
        <v>203</v>
      </c>
      <c r="N625" s="1"/>
      <c r="O625" s="1" t="s">
        <v>89</v>
      </c>
      <c r="P625" s="1" t="s">
        <v>81</v>
      </c>
      <c r="Q625" s="1" t="s">
        <v>188</v>
      </c>
      <c r="R625" s="1" t="s">
        <v>180</v>
      </c>
      <c r="S625" s="1" t="s">
        <v>201</v>
      </c>
      <c r="T625" s="1" t="str">
        <f>IF(N625="",IF(O625="",IF(P625="",IF(Q625="",IF(S625="","",S625),Q625),P625),O625),N625)</f>
        <v>1-001-002-002-008</v>
      </c>
    </row>
    <row r="626" spans="1:20">
      <c r="A626" s="1">
        <v>624</v>
      </c>
      <c r="B626" s="1">
        <v>73581</v>
      </c>
      <c r="C626" s="1" t="s">
        <v>1023</v>
      </c>
      <c r="D626" s="1" t="s">
        <v>231</v>
      </c>
      <c r="E626" s="1" t="s">
        <v>312</v>
      </c>
      <c r="F626" s="1" t="s">
        <v>233</v>
      </c>
      <c r="G626" s="1" t="s">
        <v>465</v>
      </c>
      <c r="H626" s="1"/>
      <c r="I626" s="1" t="s">
        <v>88</v>
      </c>
      <c r="J626" s="1" t="s">
        <v>189</v>
      </c>
      <c r="K626" s="1" t="s">
        <v>202</v>
      </c>
      <c r="L626" s="1" t="s">
        <v>204</v>
      </c>
      <c r="M626" s="1" t="s">
        <v>203</v>
      </c>
      <c r="N626" s="1"/>
      <c r="O626" s="1" t="s">
        <v>89</v>
      </c>
      <c r="P626" s="1" t="s">
        <v>81</v>
      </c>
      <c r="Q626" s="1" t="s">
        <v>188</v>
      </c>
      <c r="R626" s="1" t="s">
        <v>180</v>
      </c>
      <c r="S626" s="1" t="s">
        <v>201</v>
      </c>
      <c r="T626" s="1" t="str">
        <f>IF(N626="",IF(O626="",IF(P626="",IF(Q626="",IF(S626="","",S626),Q626),P626),O626),N626)</f>
        <v>1-001-002-002-008</v>
      </c>
    </row>
    <row r="627" spans="1:20">
      <c r="A627" s="1">
        <v>625</v>
      </c>
      <c r="B627" s="1">
        <v>73584</v>
      </c>
      <c r="C627" s="1" t="s">
        <v>1024</v>
      </c>
      <c r="D627" s="1" t="s">
        <v>231</v>
      </c>
      <c r="E627" s="1" t="s">
        <v>312</v>
      </c>
      <c r="F627" s="1" t="s">
        <v>233</v>
      </c>
      <c r="G627" s="1" t="s">
        <v>465</v>
      </c>
      <c r="H627" s="1"/>
      <c r="I627" s="1" t="s">
        <v>88</v>
      </c>
      <c r="J627" s="1" t="s">
        <v>189</v>
      </c>
      <c r="K627" s="1" t="s">
        <v>202</v>
      </c>
      <c r="L627" s="1" t="s">
        <v>204</v>
      </c>
      <c r="M627" s="1" t="s">
        <v>203</v>
      </c>
      <c r="N627" s="1"/>
      <c r="O627" s="1" t="s">
        <v>89</v>
      </c>
      <c r="P627" s="1" t="s">
        <v>81</v>
      </c>
      <c r="Q627" s="1" t="s">
        <v>188</v>
      </c>
      <c r="R627" s="1" t="s">
        <v>180</v>
      </c>
      <c r="S627" s="1" t="s">
        <v>201</v>
      </c>
      <c r="T627" s="1" t="str">
        <f>IF(N627="",IF(O627="",IF(P627="",IF(Q627="",IF(S627="","",S627),Q627),P627),O627),N627)</f>
        <v>1-001-002-002-008</v>
      </c>
    </row>
    <row r="628" spans="1:20">
      <c r="A628" s="1">
        <v>626</v>
      </c>
      <c r="B628" s="1">
        <v>73830</v>
      </c>
      <c r="C628" s="1" t="s">
        <v>1025</v>
      </c>
      <c r="D628" s="1" t="s">
        <v>231</v>
      </c>
      <c r="E628" s="1" t="s">
        <v>312</v>
      </c>
      <c r="F628" s="1" t="s">
        <v>233</v>
      </c>
      <c r="G628" s="1" t="s">
        <v>612</v>
      </c>
      <c r="H628" s="1"/>
      <c r="I628" s="1" t="s">
        <v>88</v>
      </c>
      <c r="J628" s="1" t="s">
        <v>189</v>
      </c>
      <c r="K628" s="1" t="s">
        <v>202</v>
      </c>
      <c r="L628" s="1" t="s">
        <v>204</v>
      </c>
      <c r="M628" s="1" t="s">
        <v>203</v>
      </c>
      <c r="N628" s="1"/>
      <c r="O628" s="1" t="s">
        <v>89</v>
      </c>
      <c r="P628" s="1" t="s">
        <v>81</v>
      </c>
      <c r="Q628" s="1" t="s">
        <v>188</v>
      </c>
      <c r="R628" s="1" t="s">
        <v>180</v>
      </c>
      <c r="S628" s="1" t="s">
        <v>201</v>
      </c>
      <c r="T628" s="1" t="str">
        <f>IF(N628="",IF(O628="",IF(P628="",IF(Q628="",IF(S628="","",S628),Q628),P628),O628),N628)</f>
        <v>1-001-002-002-008</v>
      </c>
    </row>
    <row r="629" spans="1:20">
      <c r="A629" s="1">
        <v>627</v>
      </c>
      <c r="B629" s="1">
        <v>21675</v>
      </c>
      <c r="C629" s="1" t="s">
        <v>584</v>
      </c>
      <c r="D629" s="1" t="s">
        <v>261</v>
      </c>
      <c r="E629" s="1" t="s">
        <v>232</v>
      </c>
      <c r="F629" s="1" t="s">
        <v>233</v>
      </c>
      <c r="G629" s="1" t="s">
        <v>264</v>
      </c>
      <c r="H629" s="1"/>
      <c r="I629" s="1" t="s">
        <v>90</v>
      </c>
      <c r="J629" s="1" t="s">
        <v>189</v>
      </c>
      <c r="K629" s="1" t="s">
        <v>202</v>
      </c>
      <c r="L629" s="1" t="s">
        <v>204</v>
      </c>
      <c r="M629" s="1" t="s">
        <v>203</v>
      </c>
      <c r="N629" s="1"/>
      <c r="O629" s="1" t="s">
        <v>91</v>
      </c>
      <c r="P629" s="1" t="s">
        <v>81</v>
      </c>
      <c r="Q629" s="1" t="s">
        <v>188</v>
      </c>
      <c r="R629" s="1" t="s">
        <v>180</v>
      </c>
      <c r="S629" s="1" t="s">
        <v>201</v>
      </c>
      <c r="T629" s="1" t="str">
        <f>IF(N629="",IF(O629="",IF(P629="",IF(Q629="",IF(S629="","",S629),Q629),P629),O629),N629)</f>
        <v>1-001-002-002-009</v>
      </c>
    </row>
    <row r="630" spans="1:20">
      <c r="A630" s="1">
        <v>628</v>
      </c>
      <c r="B630" s="1">
        <v>24111</v>
      </c>
      <c r="C630" s="1" t="s">
        <v>1026</v>
      </c>
      <c r="D630" s="1" t="s">
        <v>243</v>
      </c>
      <c r="E630" s="1" t="s">
        <v>232</v>
      </c>
      <c r="F630" s="1" t="s">
        <v>233</v>
      </c>
      <c r="G630" s="1" t="s">
        <v>268</v>
      </c>
      <c r="H630" s="1"/>
      <c r="I630" s="1" t="s">
        <v>90</v>
      </c>
      <c r="J630" s="1" t="s">
        <v>189</v>
      </c>
      <c r="K630" s="1" t="s">
        <v>202</v>
      </c>
      <c r="L630" s="1" t="s">
        <v>204</v>
      </c>
      <c r="M630" s="1" t="s">
        <v>203</v>
      </c>
      <c r="N630" s="1"/>
      <c r="O630" s="1" t="s">
        <v>91</v>
      </c>
      <c r="P630" s="1" t="s">
        <v>81</v>
      </c>
      <c r="Q630" s="1" t="s">
        <v>188</v>
      </c>
      <c r="R630" s="1" t="s">
        <v>180</v>
      </c>
      <c r="S630" s="1" t="s">
        <v>201</v>
      </c>
      <c r="T630" s="1" t="str">
        <f>IF(N630="",IF(O630="",IF(P630="",IF(Q630="",IF(S630="","",S630),Q630),P630),O630),N630)</f>
        <v>1-001-002-002-009</v>
      </c>
    </row>
    <row r="631" spans="1:20">
      <c r="A631" s="1">
        <v>629</v>
      </c>
      <c r="B631" s="1">
        <v>24214</v>
      </c>
      <c r="C631" s="1" t="s">
        <v>1027</v>
      </c>
      <c r="D631" s="1" t="s">
        <v>239</v>
      </c>
      <c r="E631" s="1" t="s">
        <v>232</v>
      </c>
      <c r="F631" s="1" t="s">
        <v>233</v>
      </c>
      <c r="G631" s="1" t="s">
        <v>268</v>
      </c>
      <c r="H631" s="1"/>
      <c r="I631" s="1" t="s">
        <v>90</v>
      </c>
      <c r="J631" s="1" t="s">
        <v>189</v>
      </c>
      <c r="K631" s="1" t="s">
        <v>202</v>
      </c>
      <c r="L631" s="1" t="s">
        <v>204</v>
      </c>
      <c r="M631" s="1" t="s">
        <v>203</v>
      </c>
      <c r="N631" s="1"/>
      <c r="O631" s="1" t="s">
        <v>91</v>
      </c>
      <c r="P631" s="1" t="s">
        <v>81</v>
      </c>
      <c r="Q631" s="1" t="s">
        <v>188</v>
      </c>
      <c r="R631" s="1" t="s">
        <v>180</v>
      </c>
      <c r="S631" s="1" t="s">
        <v>201</v>
      </c>
      <c r="T631" s="1" t="str">
        <f>IF(N631="",IF(O631="",IF(P631="",IF(Q631="",IF(S631="","",S631),Q631),P631),O631),N631)</f>
        <v>1-001-002-002-009</v>
      </c>
    </row>
    <row r="632" spans="1:20">
      <c r="A632" s="1">
        <v>630</v>
      </c>
      <c r="B632" s="1">
        <v>29770</v>
      </c>
      <c r="C632" s="1" t="s">
        <v>1028</v>
      </c>
      <c r="D632" s="1" t="s">
        <v>231</v>
      </c>
      <c r="E632" s="1" t="s">
        <v>232</v>
      </c>
      <c r="F632" s="1" t="s">
        <v>233</v>
      </c>
      <c r="G632" s="1" t="s">
        <v>253</v>
      </c>
      <c r="H632" s="1"/>
      <c r="I632" s="1" t="s">
        <v>90</v>
      </c>
      <c r="J632" s="1" t="s">
        <v>189</v>
      </c>
      <c r="K632" s="1" t="s">
        <v>202</v>
      </c>
      <c r="L632" s="1" t="s">
        <v>204</v>
      </c>
      <c r="M632" s="1" t="s">
        <v>203</v>
      </c>
      <c r="N632" s="1"/>
      <c r="O632" s="1" t="s">
        <v>91</v>
      </c>
      <c r="P632" s="1" t="s">
        <v>81</v>
      </c>
      <c r="Q632" s="1" t="s">
        <v>188</v>
      </c>
      <c r="R632" s="1" t="s">
        <v>180</v>
      </c>
      <c r="S632" s="1" t="s">
        <v>201</v>
      </c>
      <c r="T632" s="1" t="str">
        <f>IF(N632="",IF(O632="",IF(P632="",IF(Q632="",IF(S632="","",S632),Q632),P632),O632),N632)</f>
        <v>1-001-002-002-009</v>
      </c>
    </row>
    <row r="633" spans="1:20">
      <c r="A633" s="1">
        <v>631</v>
      </c>
      <c r="B633" s="1">
        <v>33687</v>
      </c>
      <c r="C633" s="1" t="s">
        <v>929</v>
      </c>
      <c r="D633" s="1" t="s">
        <v>231</v>
      </c>
      <c r="E633" s="1" t="s">
        <v>232</v>
      </c>
      <c r="F633" s="1" t="s">
        <v>233</v>
      </c>
      <c r="G633" s="1" t="s">
        <v>345</v>
      </c>
      <c r="H633" s="1"/>
      <c r="I633" s="1" t="s">
        <v>90</v>
      </c>
      <c r="J633" s="1" t="s">
        <v>189</v>
      </c>
      <c r="K633" s="1" t="s">
        <v>202</v>
      </c>
      <c r="L633" s="1" t="s">
        <v>204</v>
      </c>
      <c r="M633" s="1" t="s">
        <v>203</v>
      </c>
      <c r="N633" s="1"/>
      <c r="O633" s="1" t="s">
        <v>91</v>
      </c>
      <c r="P633" s="1" t="s">
        <v>81</v>
      </c>
      <c r="Q633" s="1" t="s">
        <v>188</v>
      </c>
      <c r="R633" s="1" t="s">
        <v>180</v>
      </c>
      <c r="S633" s="1" t="s">
        <v>201</v>
      </c>
      <c r="T633" s="1" t="str">
        <f>IF(N633="",IF(O633="",IF(P633="",IF(Q633="",IF(S633="","",S633),Q633),P633),O633),N633)</f>
        <v>1-001-002-002-009</v>
      </c>
    </row>
    <row r="634" spans="1:20">
      <c r="A634" s="1">
        <v>632</v>
      </c>
      <c r="B634" s="1">
        <v>34558</v>
      </c>
      <c r="C634" s="1" t="s">
        <v>1029</v>
      </c>
      <c r="D634" s="1" t="s">
        <v>243</v>
      </c>
      <c r="E634" s="1" t="s">
        <v>232</v>
      </c>
      <c r="F634" s="1" t="s">
        <v>233</v>
      </c>
      <c r="G634" s="1" t="s">
        <v>500</v>
      </c>
      <c r="H634" s="1"/>
      <c r="I634" s="1" t="s">
        <v>90</v>
      </c>
      <c r="J634" s="1" t="s">
        <v>189</v>
      </c>
      <c r="K634" s="1" t="s">
        <v>202</v>
      </c>
      <c r="L634" s="1" t="s">
        <v>204</v>
      </c>
      <c r="M634" s="1" t="s">
        <v>203</v>
      </c>
      <c r="N634" s="1"/>
      <c r="O634" s="1" t="s">
        <v>91</v>
      </c>
      <c r="P634" s="1" t="s">
        <v>81</v>
      </c>
      <c r="Q634" s="1" t="s">
        <v>188</v>
      </c>
      <c r="R634" s="1" t="s">
        <v>180</v>
      </c>
      <c r="S634" s="1" t="s">
        <v>201</v>
      </c>
      <c r="T634" s="1" t="str">
        <f>IF(N634="",IF(O634="",IF(P634="",IF(Q634="",IF(S634="","",S634),Q634),P634),O634),N634)</f>
        <v>1-001-002-002-009</v>
      </c>
    </row>
    <row r="635" spans="1:20">
      <c r="A635" s="1">
        <v>633</v>
      </c>
      <c r="B635" s="1">
        <v>36353</v>
      </c>
      <c r="C635" s="1" t="s">
        <v>1030</v>
      </c>
      <c r="D635" s="1" t="s">
        <v>231</v>
      </c>
      <c r="E635" s="1" t="s">
        <v>232</v>
      </c>
      <c r="F635" s="1" t="s">
        <v>233</v>
      </c>
      <c r="G635" s="1" t="s">
        <v>739</v>
      </c>
      <c r="H635" s="1"/>
      <c r="I635" s="1" t="s">
        <v>90</v>
      </c>
      <c r="J635" s="1" t="s">
        <v>189</v>
      </c>
      <c r="K635" s="1" t="s">
        <v>202</v>
      </c>
      <c r="L635" s="1" t="s">
        <v>204</v>
      </c>
      <c r="M635" s="1" t="s">
        <v>203</v>
      </c>
      <c r="N635" s="1"/>
      <c r="O635" s="1" t="s">
        <v>91</v>
      </c>
      <c r="P635" s="1" t="s">
        <v>81</v>
      </c>
      <c r="Q635" s="1" t="s">
        <v>188</v>
      </c>
      <c r="R635" s="1" t="s">
        <v>180</v>
      </c>
      <c r="S635" s="1" t="s">
        <v>201</v>
      </c>
      <c r="T635" s="1" t="str">
        <f>IF(N635="",IF(O635="",IF(P635="",IF(Q635="",IF(S635="","",S635),Q635),P635),O635),N635)</f>
        <v>1-001-002-002-009</v>
      </c>
    </row>
    <row r="636" spans="1:20">
      <c r="A636" s="1">
        <v>634</v>
      </c>
      <c r="B636" s="1">
        <v>36616</v>
      </c>
      <c r="C636" s="1" t="s">
        <v>1031</v>
      </c>
      <c r="D636" s="1" t="s">
        <v>239</v>
      </c>
      <c r="E636" s="1" t="s">
        <v>232</v>
      </c>
      <c r="F636" s="1" t="s">
        <v>233</v>
      </c>
      <c r="G636" s="1" t="s">
        <v>961</v>
      </c>
      <c r="H636" s="1"/>
      <c r="I636" s="1" t="s">
        <v>90</v>
      </c>
      <c r="J636" s="1" t="s">
        <v>189</v>
      </c>
      <c r="K636" s="1" t="s">
        <v>202</v>
      </c>
      <c r="L636" s="1" t="s">
        <v>204</v>
      </c>
      <c r="M636" s="1" t="s">
        <v>203</v>
      </c>
      <c r="N636" s="1"/>
      <c r="O636" s="1" t="s">
        <v>91</v>
      </c>
      <c r="P636" s="1" t="s">
        <v>81</v>
      </c>
      <c r="Q636" s="1" t="s">
        <v>188</v>
      </c>
      <c r="R636" s="1" t="s">
        <v>180</v>
      </c>
      <c r="S636" s="1" t="s">
        <v>201</v>
      </c>
      <c r="T636" s="1" t="str">
        <f>IF(N636="",IF(O636="",IF(P636="",IF(Q636="",IF(S636="","",S636),Q636),P636),O636),N636)</f>
        <v>1-001-002-002-009</v>
      </c>
    </row>
    <row r="637" spans="1:20">
      <c r="A637" s="1">
        <v>635</v>
      </c>
      <c r="B637" s="1">
        <v>36621</v>
      </c>
      <c r="C637" s="1" t="s">
        <v>1032</v>
      </c>
      <c r="D637" s="1" t="s">
        <v>231</v>
      </c>
      <c r="E637" s="1" t="s">
        <v>232</v>
      </c>
      <c r="F637" s="1" t="s">
        <v>233</v>
      </c>
      <c r="G637" s="1" t="s">
        <v>961</v>
      </c>
      <c r="H637" s="1"/>
      <c r="I637" s="1" t="s">
        <v>90</v>
      </c>
      <c r="J637" s="1" t="s">
        <v>189</v>
      </c>
      <c r="K637" s="1" t="s">
        <v>202</v>
      </c>
      <c r="L637" s="1" t="s">
        <v>204</v>
      </c>
      <c r="M637" s="1" t="s">
        <v>203</v>
      </c>
      <c r="N637" s="1"/>
      <c r="O637" s="1" t="s">
        <v>91</v>
      </c>
      <c r="P637" s="1" t="s">
        <v>81</v>
      </c>
      <c r="Q637" s="1" t="s">
        <v>188</v>
      </c>
      <c r="R637" s="1" t="s">
        <v>180</v>
      </c>
      <c r="S637" s="1" t="s">
        <v>201</v>
      </c>
      <c r="T637" s="1" t="str">
        <f>IF(N637="",IF(O637="",IF(P637="",IF(Q637="",IF(S637="","",S637),Q637),P637),O637),N637)</f>
        <v>1-001-002-002-009</v>
      </c>
    </row>
    <row r="638" spans="1:20">
      <c r="A638" s="1">
        <v>636</v>
      </c>
      <c r="B638" s="1">
        <v>37555</v>
      </c>
      <c r="C638" s="1" t="s">
        <v>1033</v>
      </c>
      <c r="D638" s="1" t="s">
        <v>231</v>
      </c>
      <c r="E638" s="1" t="s">
        <v>232</v>
      </c>
      <c r="F638" s="1" t="s">
        <v>233</v>
      </c>
      <c r="G638" s="1" t="s">
        <v>416</v>
      </c>
      <c r="H638" s="1"/>
      <c r="I638" s="1" t="s">
        <v>90</v>
      </c>
      <c r="J638" s="1" t="s">
        <v>189</v>
      </c>
      <c r="K638" s="1" t="s">
        <v>202</v>
      </c>
      <c r="L638" s="1" t="s">
        <v>204</v>
      </c>
      <c r="M638" s="1" t="s">
        <v>203</v>
      </c>
      <c r="N638" s="1"/>
      <c r="O638" s="1" t="s">
        <v>91</v>
      </c>
      <c r="P638" s="1" t="s">
        <v>81</v>
      </c>
      <c r="Q638" s="1" t="s">
        <v>188</v>
      </c>
      <c r="R638" s="1" t="s">
        <v>180</v>
      </c>
      <c r="S638" s="1" t="s">
        <v>201</v>
      </c>
      <c r="T638" s="1" t="str">
        <f>IF(N638="",IF(O638="",IF(P638="",IF(Q638="",IF(S638="","",S638),Q638),P638),O638),N638)</f>
        <v>1-001-002-002-009</v>
      </c>
    </row>
    <row r="639" spans="1:20">
      <c r="A639" s="1">
        <v>637</v>
      </c>
      <c r="B639" s="1">
        <v>38403</v>
      </c>
      <c r="C639" s="1" t="s">
        <v>1034</v>
      </c>
      <c r="D639" s="1" t="s">
        <v>231</v>
      </c>
      <c r="E639" s="1" t="s">
        <v>232</v>
      </c>
      <c r="F639" s="1" t="s">
        <v>233</v>
      </c>
      <c r="G639" s="1" t="s">
        <v>742</v>
      </c>
      <c r="H639" s="1"/>
      <c r="I639" s="1" t="s">
        <v>90</v>
      </c>
      <c r="J639" s="1" t="s">
        <v>189</v>
      </c>
      <c r="K639" s="1" t="s">
        <v>202</v>
      </c>
      <c r="L639" s="1" t="s">
        <v>204</v>
      </c>
      <c r="M639" s="1" t="s">
        <v>203</v>
      </c>
      <c r="N639" s="1"/>
      <c r="O639" s="1" t="s">
        <v>91</v>
      </c>
      <c r="P639" s="1" t="s">
        <v>81</v>
      </c>
      <c r="Q639" s="1" t="s">
        <v>188</v>
      </c>
      <c r="R639" s="1" t="s">
        <v>180</v>
      </c>
      <c r="S639" s="1" t="s">
        <v>201</v>
      </c>
      <c r="T639" s="1" t="str">
        <f>IF(N639="",IF(O639="",IF(P639="",IF(Q639="",IF(S639="","",S639),Q639),P639),O639),N639)</f>
        <v>1-001-002-002-009</v>
      </c>
    </row>
    <row r="640" spans="1:20">
      <c r="A640" s="1">
        <v>638</v>
      </c>
      <c r="B640" s="1">
        <v>38803</v>
      </c>
      <c r="C640" s="1" t="s">
        <v>1035</v>
      </c>
      <c r="D640" s="1" t="s">
        <v>231</v>
      </c>
      <c r="E640" s="1" t="s">
        <v>232</v>
      </c>
      <c r="F640" s="1" t="s">
        <v>233</v>
      </c>
      <c r="G640" s="1" t="s">
        <v>352</v>
      </c>
      <c r="H640" s="1"/>
      <c r="I640" s="1" t="s">
        <v>90</v>
      </c>
      <c r="J640" s="1" t="s">
        <v>189</v>
      </c>
      <c r="K640" s="1" t="s">
        <v>202</v>
      </c>
      <c r="L640" s="1" t="s">
        <v>204</v>
      </c>
      <c r="M640" s="1" t="s">
        <v>203</v>
      </c>
      <c r="N640" s="1"/>
      <c r="O640" s="1" t="s">
        <v>91</v>
      </c>
      <c r="P640" s="1" t="s">
        <v>81</v>
      </c>
      <c r="Q640" s="1" t="s">
        <v>188</v>
      </c>
      <c r="R640" s="1" t="s">
        <v>180</v>
      </c>
      <c r="S640" s="1" t="s">
        <v>201</v>
      </c>
      <c r="T640" s="1" t="str">
        <f>IF(N640="",IF(O640="",IF(P640="",IF(Q640="",IF(S640="","",S640),Q640),P640),O640),N640)</f>
        <v>1-001-002-002-009</v>
      </c>
    </row>
    <row r="641" spans="1:20">
      <c r="A641" s="1">
        <v>639</v>
      </c>
      <c r="B641" s="1">
        <v>39901</v>
      </c>
      <c r="C641" s="1" t="s">
        <v>1036</v>
      </c>
      <c r="D641" s="1" t="s">
        <v>231</v>
      </c>
      <c r="E641" s="1" t="s">
        <v>232</v>
      </c>
      <c r="F641" s="1" t="s">
        <v>233</v>
      </c>
      <c r="G641" s="1" t="s">
        <v>302</v>
      </c>
      <c r="H641" s="1"/>
      <c r="I641" s="1" t="s">
        <v>90</v>
      </c>
      <c r="J641" s="1" t="s">
        <v>189</v>
      </c>
      <c r="K641" s="1" t="s">
        <v>202</v>
      </c>
      <c r="L641" s="1" t="s">
        <v>204</v>
      </c>
      <c r="M641" s="1" t="s">
        <v>203</v>
      </c>
      <c r="N641" s="1"/>
      <c r="O641" s="1" t="s">
        <v>91</v>
      </c>
      <c r="P641" s="1" t="s">
        <v>81</v>
      </c>
      <c r="Q641" s="1" t="s">
        <v>188</v>
      </c>
      <c r="R641" s="1" t="s">
        <v>180</v>
      </c>
      <c r="S641" s="1" t="s">
        <v>201</v>
      </c>
      <c r="T641" s="1" t="str">
        <f>IF(N641="",IF(O641="",IF(P641="",IF(Q641="",IF(S641="","",S641),Q641),P641),O641),N641)</f>
        <v>1-001-002-002-009</v>
      </c>
    </row>
    <row r="642" spans="1:20">
      <c r="A642" s="1">
        <v>640</v>
      </c>
      <c r="B642" s="1">
        <v>40145</v>
      </c>
      <c r="C642" s="1" t="s">
        <v>1037</v>
      </c>
      <c r="D642" s="1" t="s">
        <v>231</v>
      </c>
      <c r="E642" s="1" t="s">
        <v>232</v>
      </c>
      <c r="F642" s="1" t="s">
        <v>233</v>
      </c>
      <c r="G642" s="1" t="s">
        <v>404</v>
      </c>
      <c r="H642" s="1"/>
      <c r="I642" s="1" t="s">
        <v>90</v>
      </c>
      <c r="J642" s="1" t="s">
        <v>189</v>
      </c>
      <c r="K642" s="1" t="s">
        <v>202</v>
      </c>
      <c r="L642" s="1" t="s">
        <v>204</v>
      </c>
      <c r="M642" s="1" t="s">
        <v>203</v>
      </c>
      <c r="N642" s="1"/>
      <c r="O642" s="1" t="s">
        <v>91</v>
      </c>
      <c r="P642" s="1" t="s">
        <v>81</v>
      </c>
      <c r="Q642" s="1" t="s">
        <v>188</v>
      </c>
      <c r="R642" s="1" t="s">
        <v>180</v>
      </c>
      <c r="S642" s="1" t="s">
        <v>201</v>
      </c>
      <c r="T642" s="1" t="str">
        <f>IF(N642="",IF(O642="",IF(P642="",IF(Q642="",IF(S642="","",S642),Q642),P642),O642),N642)</f>
        <v>1-001-002-002-009</v>
      </c>
    </row>
    <row r="643" spans="1:20">
      <c r="A643" s="1">
        <v>641</v>
      </c>
      <c r="B643" s="1">
        <v>40617</v>
      </c>
      <c r="C643" s="1" t="s">
        <v>1038</v>
      </c>
      <c r="D643" s="1" t="s">
        <v>231</v>
      </c>
      <c r="E643" s="1" t="s">
        <v>232</v>
      </c>
      <c r="F643" s="1" t="s">
        <v>233</v>
      </c>
      <c r="G643" s="1" t="s">
        <v>244</v>
      </c>
      <c r="H643" s="1"/>
      <c r="I643" s="1" t="s">
        <v>90</v>
      </c>
      <c r="J643" s="1" t="s">
        <v>189</v>
      </c>
      <c r="K643" s="1" t="s">
        <v>202</v>
      </c>
      <c r="L643" s="1" t="s">
        <v>204</v>
      </c>
      <c r="M643" s="1" t="s">
        <v>203</v>
      </c>
      <c r="N643" s="1"/>
      <c r="O643" s="1" t="s">
        <v>91</v>
      </c>
      <c r="P643" s="1" t="s">
        <v>81</v>
      </c>
      <c r="Q643" s="1" t="s">
        <v>188</v>
      </c>
      <c r="R643" s="1" t="s">
        <v>180</v>
      </c>
      <c r="S643" s="1" t="s">
        <v>201</v>
      </c>
      <c r="T643" s="1" t="str">
        <f>IF(N643="",IF(O643="",IF(P643="",IF(Q643="",IF(S643="","",S643),Q643),P643),O643),N643)</f>
        <v>1-001-002-002-009</v>
      </c>
    </row>
    <row r="644" spans="1:20">
      <c r="A644" s="1">
        <v>642</v>
      </c>
      <c r="B644" s="1">
        <v>40980</v>
      </c>
      <c r="C644" s="1" t="s">
        <v>1039</v>
      </c>
      <c r="D644" s="1" t="s">
        <v>231</v>
      </c>
      <c r="E644" s="1" t="s">
        <v>232</v>
      </c>
      <c r="F644" s="1" t="s">
        <v>233</v>
      </c>
      <c r="G644" s="1" t="s">
        <v>356</v>
      </c>
      <c r="H644" s="1"/>
      <c r="I644" s="1" t="s">
        <v>90</v>
      </c>
      <c r="J644" s="1" t="s">
        <v>189</v>
      </c>
      <c r="K644" s="1" t="s">
        <v>202</v>
      </c>
      <c r="L644" s="1" t="s">
        <v>204</v>
      </c>
      <c r="M644" s="1" t="s">
        <v>203</v>
      </c>
      <c r="N644" s="1"/>
      <c r="O644" s="1" t="s">
        <v>91</v>
      </c>
      <c r="P644" s="1" t="s">
        <v>81</v>
      </c>
      <c r="Q644" s="1" t="s">
        <v>188</v>
      </c>
      <c r="R644" s="1" t="s">
        <v>180</v>
      </c>
      <c r="S644" s="1" t="s">
        <v>201</v>
      </c>
      <c r="T644" s="1" t="str">
        <f>IF(N644="",IF(O644="",IF(P644="",IF(Q644="",IF(S644="","",S644),Q644),P644),O644),N644)</f>
        <v>1-001-002-002-009</v>
      </c>
    </row>
    <row r="645" spans="1:20">
      <c r="A645" s="1">
        <v>643</v>
      </c>
      <c r="B645" s="1">
        <v>40981</v>
      </c>
      <c r="C645" s="1" t="s">
        <v>1040</v>
      </c>
      <c r="D645" s="1" t="s">
        <v>231</v>
      </c>
      <c r="E645" s="1" t="s">
        <v>232</v>
      </c>
      <c r="F645" s="1" t="s">
        <v>233</v>
      </c>
      <c r="G645" s="1" t="s">
        <v>356</v>
      </c>
      <c r="H645" s="1"/>
      <c r="I645" s="1" t="s">
        <v>90</v>
      </c>
      <c r="J645" s="1" t="s">
        <v>189</v>
      </c>
      <c r="K645" s="1" t="s">
        <v>202</v>
      </c>
      <c r="L645" s="1" t="s">
        <v>204</v>
      </c>
      <c r="M645" s="1" t="s">
        <v>203</v>
      </c>
      <c r="N645" s="1"/>
      <c r="O645" s="1" t="s">
        <v>91</v>
      </c>
      <c r="P645" s="1" t="s">
        <v>81</v>
      </c>
      <c r="Q645" s="1" t="s">
        <v>188</v>
      </c>
      <c r="R645" s="1" t="s">
        <v>180</v>
      </c>
      <c r="S645" s="1" t="s">
        <v>201</v>
      </c>
      <c r="T645" s="1" t="str">
        <f>IF(N645="",IF(O645="",IF(P645="",IF(Q645="",IF(S645="","",S645),Q645),P645),O645),N645)</f>
        <v>1-001-002-002-009</v>
      </c>
    </row>
    <row r="646" spans="1:20">
      <c r="A646" s="1">
        <v>644</v>
      </c>
      <c r="B646" s="1">
        <v>40982</v>
      </c>
      <c r="C646" s="1" t="s">
        <v>1041</v>
      </c>
      <c r="D646" s="1" t="s">
        <v>231</v>
      </c>
      <c r="E646" s="1" t="s">
        <v>232</v>
      </c>
      <c r="F646" s="1" t="s">
        <v>233</v>
      </c>
      <c r="G646" s="1" t="s">
        <v>356</v>
      </c>
      <c r="H646" s="1"/>
      <c r="I646" s="1" t="s">
        <v>90</v>
      </c>
      <c r="J646" s="1" t="s">
        <v>189</v>
      </c>
      <c r="K646" s="1" t="s">
        <v>202</v>
      </c>
      <c r="L646" s="1" t="s">
        <v>204</v>
      </c>
      <c r="M646" s="1" t="s">
        <v>203</v>
      </c>
      <c r="N646" s="1"/>
      <c r="O646" s="1" t="s">
        <v>91</v>
      </c>
      <c r="P646" s="1" t="s">
        <v>81</v>
      </c>
      <c r="Q646" s="1" t="s">
        <v>188</v>
      </c>
      <c r="R646" s="1" t="s">
        <v>180</v>
      </c>
      <c r="S646" s="1" t="s">
        <v>201</v>
      </c>
      <c r="T646" s="1" t="str">
        <f>IF(N646="",IF(O646="",IF(P646="",IF(Q646="",IF(S646="","",S646),Q646),P646),O646),N646)</f>
        <v>1-001-002-002-009</v>
      </c>
    </row>
    <row r="647" spans="1:20">
      <c r="A647" s="1">
        <v>645</v>
      </c>
      <c r="B647" s="1">
        <v>54532</v>
      </c>
      <c r="C647" s="1" t="s">
        <v>1042</v>
      </c>
      <c r="D647" s="1" t="s">
        <v>231</v>
      </c>
      <c r="E647" s="1" t="s">
        <v>232</v>
      </c>
      <c r="F647" s="1" t="s">
        <v>233</v>
      </c>
      <c r="G647" s="1" t="s">
        <v>1043</v>
      </c>
      <c r="H647" s="1"/>
      <c r="I647" s="1" t="s">
        <v>90</v>
      </c>
      <c r="J647" s="1" t="s">
        <v>189</v>
      </c>
      <c r="K647" s="1" t="s">
        <v>202</v>
      </c>
      <c r="L647" s="1" t="s">
        <v>204</v>
      </c>
      <c r="M647" s="1" t="s">
        <v>203</v>
      </c>
      <c r="N647" s="1"/>
      <c r="O647" s="1" t="s">
        <v>91</v>
      </c>
      <c r="P647" s="1" t="s">
        <v>81</v>
      </c>
      <c r="Q647" s="1" t="s">
        <v>188</v>
      </c>
      <c r="R647" s="1" t="s">
        <v>180</v>
      </c>
      <c r="S647" s="1" t="s">
        <v>201</v>
      </c>
      <c r="T647" s="1" t="str">
        <f>IF(N647="",IF(O647="",IF(P647="",IF(Q647="",IF(S647="","",S647),Q647),P647),O647),N647)</f>
        <v>1-001-002-002-009</v>
      </c>
    </row>
    <row r="648" spans="1:20">
      <c r="A648" s="1">
        <v>646</v>
      </c>
      <c r="B648" s="1">
        <v>58105</v>
      </c>
      <c r="C648" s="1" t="s">
        <v>1044</v>
      </c>
      <c r="D648" s="1" t="s">
        <v>231</v>
      </c>
      <c r="E648" s="1" t="s">
        <v>232</v>
      </c>
      <c r="F648" s="1" t="s">
        <v>233</v>
      </c>
      <c r="G648" s="1" t="s">
        <v>363</v>
      </c>
      <c r="H648" s="1"/>
      <c r="I648" s="1" t="s">
        <v>90</v>
      </c>
      <c r="J648" s="1" t="s">
        <v>189</v>
      </c>
      <c r="K648" s="1" t="s">
        <v>202</v>
      </c>
      <c r="L648" s="1" t="s">
        <v>204</v>
      </c>
      <c r="M648" s="1" t="s">
        <v>203</v>
      </c>
      <c r="N648" s="1"/>
      <c r="O648" s="1" t="s">
        <v>91</v>
      </c>
      <c r="P648" s="1" t="s">
        <v>81</v>
      </c>
      <c r="Q648" s="1" t="s">
        <v>188</v>
      </c>
      <c r="R648" s="1" t="s">
        <v>180</v>
      </c>
      <c r="S648" s="1" t="s">
        <v>201</v>
      </c>
      <c r="T648" s="1" t="str">
        <f>IF(N648="",IF(O648="",IF(P648="",IF(Q648="",IF(S648="","",S648),Q648),P648),O648),N648)</f>
        <v>1-001-002-002-009</v>
      </c>
    </row>
    <row r="649" spans="1:20">
      <c r="A649" s="1">
        <v>647</v>
      </c>
      <c r="B649" s="1">
        <v>68003</v>
      </c>
      <c r="C649" s="1" t="s">
        <v>1045</v>
      </c>
      <c r="D649" s="1" t="s">
        <v>231</v>
      </c>
      <c r="E649" s="1" t="s">
        <v>246</v>
      </c>
      <c r="F649" s="1" t="s">
        <v>233</v>
      </c>
      <c r="G649" s="1" t="s">
        <v>365</v>
      </c>
      <c r="H649" s="1"/>
      <c r="I649" s="1" t="s">
        <v>90</v>
      </c>
      <c r="J649" s="1" t="s">
        <v>189</v>
      </c>
      <c r="K649" s="1" t="s">
        <v>202</v>
      </c>
      <c r="L649" s="1" t="s">
        <v>204</v>
      </c>
      <c r="M649" s="1" t="s">
        <v>203</v>
      </c>
      <c r="N649" s="1"/>
      <c r="O649" s="1" t="s">
        <v>91</v>
      </c>
      <c r="P649" s="1" t="s">
        <v>81</v>
      </c>
      <c r="Q649" s="1" t="s">
        <v>188</v>
      </c>
      <c r="R649" s="1" t="s">
        <v>180</v>
      </c>
      <c r="S649" s="1" t="s">
        <v>201</v>
      </c>
      <c r="T649" s="1" t="str">
        <f>IF(N649="",IF(O649="",IF(P649="",IF(Q649="",IF(S649="","",S649),Q649),P649),O649),N649)</f>
        <v>1-001-002-002-009</v>
      </c>
    </row>
    <row r="650" spans="1:20">
      <c r="A650" s="1">
        <v>648</v>
      </c>
      <c r="B650" s="1">
        <v>68016</v>
      </c>
      <c r="C650" s="1" t="s">
        <v>1046</v>
      </c>
      <c r="D650" s="1" t="s">
        <v>231</v>
      </c>
      <c r="E650" s="1" t="s">
        <v>246</v>
      </c>
      <c r="F650" s="1" t="s">
        <v>233</v>
      </c>
      <c r="G650" s="1" t="s">
        <v>365</v>
      </c>
      <c r="H650" s="1"/>
      <c r="I650" s="1" t="s">
        <v>90</v>
      </c>
      <c r="J650" s="1" t="s">
        <v>189</v>
      </c>
      <c r="K650" s="1" t="s">
        <v>202</v>
      </c>
      <c r="L650" s="1" t="s">
        <v>204</v>
      </c>
      <c r="M650" s="1" t="s">
        <v>203</v>
      </c>
      <c r="N650" s="1"/>
      <c r="O650" s="1" t="s">
        <v>91</v>
      </c>
      <c r="P650" s="1" t="s">
        <v>81</v>
      </c>
      <c r="Q650" s="1" t="s">
        <v>188</v>
      </c>
      <c r="R650" s="1" t="s">
        <v>180</v>
      </c>
      <c r="S650" s="1" t="s">
        <v>201</v>
      </c>
      <c r="T650" s="1" t="str">
        <f>IF(N650="",IF(O650="",IF(P650="",IF(Q650="",IF(S650="","",S650),Q650),P650),O650),N650)</f>
        <v>1-001-002-002-009</v>
      </c>
    </row>
    <row r="651" spans="1:20">
      <c r="A651" s="1">
        <v>649</v>
      </c>
      <c r="B651" s="1">
        <v>68232</v>
      </c>
      <c r="C651" s="1" t="s">
        <v>1047</v>
      </c>
      <c r="D651" s="1" t="s">
        <v>231</v>
      </c>
      <c r="E651" s="1" t="s">
        <v>246</v>
      </c>
      <c r="F651" s="1" t="s">
        <v>233</v>
      </c>
      <c r="G651" s="1" t="s">
        <v>304</v>
      </c>
      <c r="H651" s="1"/>
      <c r="I651" s="1" t="s">
        <v>90</v>
      </c>
      <c r="J651" s="1" t="s">
        <v>189</v>
      </c>
      <c r="K651" s="1" t="s">
        <v>202</v>
      </c>
      <c r="L651" s="1" t="s">
        <v>204</v>
      </c>
      <c r="M651" s="1" t="s">
        <v>203</v>
      </c>
      <c r="N651" s="1"/>
      <c r="O651" s="1" t="s">
        <v>91</v>
      </c>
      <c r="P651" s="1" t="s">
        <v>81</v>
      </c>
      <c r="Q651" s="1" t="s">
        <v>188</v>
      </c>
      <c r="R651" s="1" t="s">
        <v>180</v>
      </c>
      <c r="S651" s="1" t="s">
        <v>201</v>
      </c>
      <c r="T651" s="1" t="str">
        <f>IF(N651="",IF(O651="",IF(P651="",IF(Q651="",IF(S651="","",S651),Q651),P651),O651),N651)</f>
        <v>1-001-002-002-009</v>
      </c>
    </row>
    <row r="652" spans="1:20">
      <c r="A652" s="1">
        <v>650</v>
      </c>
      <c r="B652" s="1">
        <v>68233</v>
      </c>
      <c r="C652" s="1" t="s">
        <v>1048</v>
      </c>
      <c r="D652" s="1" t="s">
        <v>231</v>
      </c>
      <c r="E652" s="1" t="s">
        <v>246</v>
      </c>
      <c r="F652" s="1" t="s">
        <v>233</v>
      </c>
      <c r="G652" s="1" t="s">
        <v>304</v>
      </c>
      <c r="H652" s="1"/>
      <c r="I652" s="1" t="s">
        <v>90</v>
      </c>
      <c r="J652" s="1" t="s">
        <v>189</v>
      </c>
      <c r="K652" s="1" t="s">
        <v>202</v>
      </c>
      <c r="L652" s="1" t="s">
        <v>204</v>
      </c>
      <c r="M652" s="1" t="s">
        <v>203</v>
      </c>
      <c r="N652" s="1"/>
      <c r="O652" s="1" t="s">
        <v>91</v>
      </c>
      <c r="P652" s="1" t="s">
        <v>81</v>
      </c>
      <c r="Q652" s="1" t="s">
        <v>188</v>
      </c>
      <c r="R652" s="1" t="s">
        <v>180</v>
      </c>
      <c r="S652" s="1" t="s">
        <v>201</v>
      </c>
      <c r="T652" s="1" t="str">
        <f>IF(N652="",IF(O652="",IF(P652="",IF(Q652="",IF(S652="","",S652),Q652),P652),O652),N652)</f>
        <v>1-001-002-002-009</v>
      </c>
    </row>
    <row r="653" spans="1:20">
      <c r="A653" s="1">
        <v>651</v>
      </c>
      <c r="B653" s="1">
        <v>68353</v>
      </c>
      <c r="C653" s="1" t="s">
        <v>1049</v>
      </c>
      <c r="D653" s="1" t="s">
        <v>231</v>
      </c>
      <c r="E653" s="1" t="s">
        <v>246</v>
      </c>
      <c r="F653" s="1" t="s">
        <v>233</v>
      </c>
      <c r="G653" s="1" t="s">
        <v>368</v>
      </c>
      <c r="H653" s="1"/>
      <c r="I653" s="1" t="s">
        <v>90</v>
      </c>
      <c r="J653" s="1" t="s">
        <v>189</v>
      </c>
      <c r="K653" s="1" t="s">
        <v>202</v>
      </c>
      <c r="L653" s="1" t="s">
        <v>204</v>
      </c>
      <c r="M653" s="1" t="s">
        <v>203</v>
      </c>
      <c r="N653" s="1"/>
      <c r="O653" s="1" t="s">
        <v>91</v>
      </c>
      <c r="P653" s="1" t="s">
        <v>81</v>
      </c>
      <c r="Q653" s="1" t="s">
        <v>188</v>
      </c>
      <c r="R653" s="1" t="s">
        <v>180</v>
      </c>
      <c r="S653" s="1" t="s">
        <v>201</v>
      </c>
      <c r="T653" s="1" t="str">
        <f>IF(N653="",IF(O653="",IF(P653="",IF(Q653="",IF(S653="","",S653),Q653),P653),O653),N653)</f>
        <v>1-001-002-002-009</v>
      </c>
    </row>
    <row r="654" spans="1:20">
      <c r="A654" s="1">
        <v>652</v>
      </c>
      <c r="B654" s="1">
        <v>68838</v>
      </c>
      <c r="C654" s="1" t="s">
        <v>1050</v>
      </c>
      <c r="D654" s="1" t="s">
        <v>231</v>
      </c>
      <c r="E654" s="1" t="s">
        <v>246</v>
      </c>
      <c r="F654" s="1" t="s">
        <v>233</v>
      </c>
      <c r="G654" s="1" t="s">
        <v>372</v>
      </c>
      <c r="H654" s="1"/>
      <c r="I654" s="1" t="s">
        <v>90</v>
      </c>
      <c r="J654" s="1" t="s">
        <v>189</v>
      </c>
      <c r="K654" s="1" t="s">
        <v>202</v>
      </c>
      <c r="L654" s="1" t="s">
        <v>204</v>
      </c>
      <c r="M654" s="1" t="s">
        <v>203</v>
      </c>
      <c r="N654" s="1"/>
      <c r="O654" s="1" t="s">
        <v>91</v>
      </c>
      <c r="P654" s="1" t="s">
        <v>81</v>
      </c>
      <c r="Q654" s="1" t="s">
        <v>188</v>
      </c>
      <c r="R654" s="1" t="s">
        <v>180</v>
      </c>
      <c r="S654" s="1" t="s">
        <v>201</v>
      </c>
      <c r="T654" s="1" t="str">
        <f>IF(N654="",IF(O654="",IF(P654="",IF(Q654="",IF(S654="","",S654),Q654),P654),O654),N654)</f>
        <v>1-001-002-002-009</v>
      </c>
    </row>
    <row r="655" spans="1:20">
      <c r="A655" s="1">
        <v>653</v>
      </c>
      <c r="B655" s="1">
        <v>69159</v>
      </c>
      <c r="C655" s="1" t="s">
        <v>1051</v>
      </c>
      <c r="D655" s="1" t="s">
        <v>231</v>
      </c>
      <c r="E655" s="1" t="s">
        <v>246</v>
      </c>
      <c r="F655" s="1" t="s">
        <v>233</v>
      </c>
      <c r="G655" s="1" t="s">
        <v>307</v>
      </c>
      <c r="H655" s="1"/>
      <c r="I655" s="1" t="s">
        <v>90</v>
      </c>
      <c r="J655" s="1" t="s">
        <v>189</v>
      </c>
      <c r="K655" s="1" t="s">
        <v>202</v>
      </c>
      <c r="L655" s="1" t="s">
        <v>204</v>
      </c>
      <c r="M655" s="1" t="s">
        <v>203</v>
      </c>
      <c r="N655" s="1"/>
      <c r="O655" s="1" t="s">
        <v>91</v>
      </c>
      <c r="P655" s="1" t="s">
        <v>81</v>
      </c>
      <c r="Q655" s="1" t="s">
        <v>188</v>
      </c>
      <c r="R655" s="1" t="s">
        <v>180</v>
      </c>
      <c r="S655" s="1" t="s">
        <v>201</v>
      </c>
      <c r="T655" s="1" t="str">
        <f>IF(N655="",IF(O655="",IF(P655="",IF(Q655="",IF(S655="","",S655),Q655),P655),O655),N655)</f>
        <v>1-001-002-002-009</v>
      </c>
    </row>
    <row r="656" spans="1:20">
      <c r="A656" s="1">
        <v>654</v>
      </c>
      <c r="B656" s="1">
        <v>69160</v>
      </c>
      <c r="C656" s="1" t="s">
        <v>1052</v>
      </c>
      <c r="D656" s="1" t="s">
        <v>231</v>
      </c>
      <c r="E656" s="1" t="s">
        <v>246</v>
      </c>
      <c r="F656" s="1" t="s">
        <v>233</v>
      </c>
      <c r="G656" s="1" t="s">
        <v>307</v>
      </c>
      <c r="H656" s="1"/>
      <c r="I656" s="1" t="s">
        <v>90</v>
      </c>
      <c r="J656" s="1" t="s">
        <v>189</v>
      </c>
      <c r="K656" s="1" t="s">
        <v>202</v>
      </c>
      <c r="L656" s="1" t="s">
        <v>204</v>
      </c>
      <c r="M656" s="1" t="s">
        <v>203</v>
      </c>
      <c r="N656" s="1"/>
      <c r="O656" s="1" t="s">
        <v>91</v>
      </c>
      <c r="P656" s="1" t="s">
        <v>81</v>
      </c>
      <c r="Q656" s="1" t="s">
        <v>188</v>
      </c>
      <c r="R656" s="1" t="s">
        <v>180</v>
      </c>
      <c r="S656" s="1" t="s">
        <v>201</v>
      </c>
      <c r="T656" s="1" t="str">
        <f>IF(N656="",IF(O656="",IF(P656="",IF(Q656="",IF(S656="","",S656),Q656),P656),O656),N656)</f>
        <v>1-001-002-002-009</v>
      </c>
    </row>
    <row r="657" spans="1:20">
      <c r="A657" s="1">
        <v>655</v>
      </c>
      <c r="B657" s="1">
        <v>69233</v>
      </c>
      <c r="C657" s="1" t="s">
        <v>1053</v>
      </c>
      <c r="D657" s="1" t="s">
        <v>231</v>
      </c>
      <c r="E657" s="1" t="s">
        <v>246</v>
      </c>
      <c r="F657" s="1" t="s">
        <v>233</v>
      </c>
      <c r="G657" s="1" t="s">
        <v>307</v>
      </c>
      <c r="H657" s="1"/>
      <c r="I657" s="1" t="s">
        <v>90</v>
      </c>
      <c r="J657" s="1" t="s">
        <v>189</v>
      </c>
      <c r="K657" s="1" t="s">
        <v>202</v>
      </c>
      <c r="L657" s="1" t="s">
        <v>204</v>
      </c>
      <c r="M657" s="1" t="s">
        <v>203</v>
      </c>
      <c r="N657" s="1"/>
      <c r="O657" s="1" t="s">
        <v>91</v>
      </c>
      <c r="P657" s="1" t="s">
        <v>81</v>
      </c>
      <c r="Q657" s="1" t="s">
        <v>188</v>
      </c>
      <c r="R657" s="1" t="s">
        <v>180</v>
      </c>
      <c r="S657" s="1" t="s">
        <v>201</v>
      </c>
      <c r="T657" s="1" t="str">
        <f>IF(N657="",IF(O657="",IF(P657="",IF(Q657="",IF(S657="","",S657),Q657),P657),O657),N657)</f>
        <v>1-001-002-002-009</v>
      </c>
    </row>
    <row r="658" spans="1:20">
      <c r="A658" s="1">
        <v>656</v>
      </c>
      <c r="B658" s="1">
        <v>69514</v>
      </c>
      <c r="C658" s="1" t="s">
        <v>1054</v>
      </c>
      <c r="D658" s="1" t="s">
        <v>231</v>
      </c>
      <c r="E658" s="1" t="s">
        <v>246</v>
      </c>
      <c r="F658" s="1" t="s">
        <v>233</v>
      </c>
      <c r="G658" s="1" t="s">
        <v>378</v>
      </c>
      <c r="H658" s="1"/>
      <c r="I658" s="1" t="s">
        <v>90</v>
      </c>
      <c r="J658" s="1" t="s">
        <v>189</v>
      </c>
      <c r="K658" s="1" t="s">
        <v>202</v>
      </c>
      <c r="L658" s="1" t="s">
        <v>204</v>
      </c>
      <c r="M658" s="1" t="s">
        <v>203</v>
      </c>
      <c r="N658" s="1"/>
      <c r="O658" s="1" t="s">
        <v>91</v>
      </c>
      <c r="P658" s="1" t="s">
        <v>81</v>
      </c>
      <c r="Q658" s="1" t="s">
        <v>188</v>
      </c>
      <c r="R658" s="1" t="s">
        <v>180</v>
      </c>
      <c r="S658" s="1" t="s">
        <v>201</v>
      </c>
      <c r="T658" s="1" t="str">
        <f>IF(N658="",IF(O658="",IF(P658="",IF(Q658="",IF(S658="","",S658),Q658),P658),O658),N658)</f>
        <v>1-001-002-002-009</v>
      </c>
    </row>
    <row r="659" spans="1:20">
      <c r="A659" s="1">
        <v>657</v>
      </c>
      <c r="B659" s="1">
        <v>69533</v>
      </c>
      <c r="C659" s="1" t="s">
        <v>1055</v>
      </c>
      <c r="D659" s="1" t="s">
        <v>231</v>
      </c>
      <c r="E659" s="1" t="s">
        <v>246</v>
      </c>
      <c r="F659" s="1" t="s">
        <v>233</v>
      </c>
      <c r="G659" s="1" t="s">
        <v>378</v>
      </c>
      <c r="H659" s="1"/>
      <c r="I659" s="1" t="s">
        <v>90</v>
      </c>
      <c r="J659" s="1" t="s">
        <v>189</v>
      </c>
      <c r="K659" s="1" t="s">
        <v>202</v>
      </c>
      <c r="L659" s="1" t="s">
        <v>204</v>
      </c>
      <c r="M659" s="1" t="s">
        <v>203</v>
      </c>
      <c r="N659" s="1"/>
      <c r="O659" s="1" t="s">
        <v>91</v>
      </c>
      <c r="P659" s="1" t="s">
        <v>81</v>
      </c>
      <c r="Q659" s="1" t="s">
        <v>188</v>
      </c>
      <c r="R659" s="1" t="s">
        <v>180</v>
      </c>
      <c r="S659" s="1" t="s">
        <v>201</v>
      </c>
      <c r="T659" s="1" t="str">
        <f>IF(N659="",IF(O659="",IF(P659="",IF(Q659="",IF(S659="","",S659),Q659),P659),O659),N659)</f>
        <v>1-001-002-002-009</v>
      </c>
    </row>
    <row r="660" spans="1:20">
      <c r="A660" s="1">
        <v>658</v>
      </c>
      <c r="B660" s="1">
        <v>69539</v>
      </c>
      <c r="C660" s="1" t="s">
        <v>1056</v>
      </c>
      <c r="D660" s="1" t="s">
        <v>231</v>
      </c>
      <c r="E660" s="1" t="s">
        <v>246</v>
      </c>
      <c r="F660" s="1" t="s">
        <v>233</v>
      </c>
      <c r="G660" s="1" t="s">
        <v>378</v>
      </c>
      <c r="H660" s="1"/>
      <c r="I660" s="1" t="s">
        <v>90</v>
      </c>
      <c r="J660" s="1" t="s">
        <v>189</v>
      </c>
      <c r="K660" s="1" t="s">
        <v>202</v>
      </c>
      <c r="L660" s="1" t="s">
        <v>204</v>
      </c>
      <c r="M660" s="1" t="s">
        <v>203</v>
      </c>
      <c r="N660" s="1"/>
      <c r="O660" s="1" t="s">
        <v>91</v>
      </c>
      <c r="P660" s="1" t="s">
        <v>81</v>
      </c>
      <c r="Q660" s="1" t="s">
        <v>188</v>
      </c>
      <c r="R660" s="1" t="s">
        <v>180</v>
      </c>
      <c r="S660" s="1" t="s">
        <v>201</v>
      </c>
      <c r="T660" s="1" t="str">
        <f>IF(N660="",IF(O660="",IF(P660="",IF(Q660="",IF(S660="","",S660),Q660),P660),O660),N660)</f>
        <v>1-001-002-002-009</v>
      </c>
    </row>
    <row r="661" spans="1:20">
      <c r="A661" s="1">
        <v>659</v>
      </c>
      <c r="B661" s="1">
        <v>70756</v>
      </c>
      <c r="C661" s="1" t="s">
        <v>1057</v>
      </c>
      <c r="D661" s="1" t="s">
        <v>231</v>
      </c>
      <c r="E661" s="1" t="s">
        <v>246</v>
      </c>
      <c r="F661" s="1" t="s">
        <v>233</v>
      </c>
      <c r="G661" s="1" t="s">
        <v>383</v>
      </c>
      <c r="H661" s="1"/>
      <c r="I661" s="1" t="s">
        <v>90</v>
      </c>
      <c r="J661" s="1" t="s">
        <v>189</v>
      </c>
      <c r="K661" s="1" t="s">
        <v>202</v>
      </c>
      <c r="L661" s="1" t="s">
        <v>204</v>
      </c>
      <c r="M661" s="1" t="s">
        <v>203</v>
      </c>
      <c r="N661" s="1"/>
      <c r="O661" s="1" t="s">
        <v>91</v>
      </c>
      <c r="P661" s="1" t="s">
        <v>81</v>
      </c>
      <c r="Q661" s="1" t="s">
        <v>188</v>
      </c>
      <c r="R661" s="1" t="s">
        <v>180</v>
      </c>
      <c r="S661" s="1" t="s">
        <v>201</v>
      </c>
      <c r="T661" s="1" t="str">
        <f>IF(N661="",IF(O661="",IF(P661="",IF(Q661="",IF(S661="","",S661),Q661),P661),O661),N661)</f>
        <v>1-001-002-002-009</v>
      </c>
    </row>
    <row r="662" spans="1:20">
      <c r="A662" s="1">
        <v>660</v>
      </c>
      <c r="B662" s="1">
        <v>70758</v>
      </c>
      <c r="C662" s="1" t="s">
        <v>1058</v>
      </c>
      <c r="D662" s="1" t="s">
        <v>231</v>
      </c>
      <c r="E662" s="1" t="s">
        <v>246</v>
      </c>
      <c r="F662" s="1" t="s">
        <v>233</v>
      </c>
      <c r="G662" s="1" t="s">
        <v>383</v>
      </c>
      <c r="H662" s="1"/>
      <c r="I662" s="1" t="s">
        <v>90</v>
      </c>
      <c r="J662" s="1" t="s">
        <v>189</v>
      </c>
      <c r="K662" s="1" t="s">
        <v>202</v>
      </c>
      <c r="L662" s="1" t="s">
        <v>204</v>
      </c>
      <c r="M662" s="1" t="s">
        <v>203</v>
      </c>
      <c r="N662" s="1"/>
      <c r="O662" s="1" t="s">
        <v>91</v>
      </c>
      <c r="P662" s="1" t="s">
        <v>81</v>
      </c>
      <c r="Q662" s="1" t="s">
        <v>188</v>
      </c>
      <c r="R662" s="1" t="s">
        <v>180</v>
      </c>
      <c r="S662" s="1" t="s">
        <v>201</v>
      </c>
      <c r="T662" s="1" t="str">
        <f>IF(N662="",IF(O662="",IF(P662="",IF(Q662="",IF(S662="","",S662),Q662),P662),O662),N662)</f>
        <v>1-001-002-002-009</v>
      </c>
    </row>
    <row r="663" spans="1:20">
      <c r="A663" s="1">
        <v>661</v>
      </c>
      <c r="B663" s="1">
        <v>71280</v>
      </c>
      <c r="C663" s="1" t="s">
        <v>1059</v>
      </c>
      <c r="D663" s="1" t="s">
        <v>231</v>
      </c>
      <c r="E663" s="1" t="s">
        <v>312</v>
      </c>
      <c r="F663" s="1" t="s">
        <v>233</v>
      </c>
      <c r="G663" s="1" t="s">
        <v>882</v>
      </c>
      <c r="H663" s="1"/>
      <c r="I663" s="1" t="s">
        <v>90</v>
      </c>
      <c r="J663" s="1" t="s">
        <v>189</v>
      </c>
      <c r="K663" s="1" t="s">
        <v>202</v>
      </c>
      <c r="L663" s="1" t="s">
        <v>204</v>
      </c>
      <c r="M663" s="1" t="s">
        <v>203</v>
      </c>
      <c r="N663" s="1"/>
      <c r="O663" s="1" t="s">
        <v>91</v>
      </c>
      <c r="P663" s="1" t="s">
        <v>81</v>
      </c>
      <c r="Q663" s="1" t="s">
        <v>188</v>
      </c>
      <c r="R663" s="1" t="s">
        <v>180</v>
      </c>
      <c r="S663" s="1" t="s">
        <v>201</v>
      </c>
      <c r="T663" s="1" t="str">
        <f>IF(N663="",IF(O663="",IF(P663="",IF(Q663="",IF(S663="","",S663),Q663),P663),O663),N663)</f>
        <v>1-001-002-002-009</v>
      </c>
    </row>
    <row r="664" spans="1:20">
      <c r="A664" s="1">
        <v>662</v>
      </c>
      <c r="B664" s="1">
        <v>71281</v>
      </c>
      <c r="C664" s="1" t="s">
        <v>1060</v>
      </c>
      <c r="D664" s="1" t="s">
        <v>231</v>
      </c>
      <c r="E664" s="1" t="s">
        <v>312</v>
      </c>
      <c r="F664" s="1" t="s">
        <v>233</v>
      </c>
      <c r="G664" s="1" t="s">
        <v>882</v>
      </c>
      <c r="H664" s="1"/>
      <c r="I664" s="1" t="s">
        <v>90</v>
      </c>
      <c r="J664" s="1" t="s">
        <v>189</v>
      </c>
      <c r="K664" s="1" t="s">
        <v>202</v>
      </c>
      <c r="L664" s="1" t="s">
        <v>204</v>
      </c>
      <c r="M664" s="1" t="s">
        <v>203</v>
      </c>
      <c r="N664" s="1"/>
      <c r="O664" s="1" t="s">
        <v>91</v>
      </c>
      <c r="P664" s="1" t="s">
        <v>81</v>
      </c>
      <c r="Q664" s="1" t="s">
        <v>188</v>
      </c>
      <c r="R664" s="1" t="s">
        <v>180</v>
      </c>
      <c r="S664" s="1" t="s">
        <v>201</v>
      </c>
      <c r="T664" s="1" t="str">
        <f>IF(N664="",IF(O664="",IF(P664="",IF(Q664="",IF(S664="","",S664),Q664),P664),O664),N664)</f>
        <v>1-001-002-002-009</v>
      </c>
    </row>
    <row r="665" spans="1:20">
      <c r="A665" s="1">
        <v>663</v>
      </c>
      <c r="B665" s="1">
        <v>71282</v>
      </c>
      <c r="C665" s="1" t="s">
        <v>1061</v>
      </c>
      <c r="D665" s="1" t="s">
        <v>231</v>
      </c>
      <c r="E665" s="1" t="s">
        <v>312</v>
      </c>
      <c r="F665" s="1" t="s">
        <v>233</v>
      </c>
      <c r="G665" s="1" t="s">
        <v>882</v>
      </c>
      <c r="H665" s="1"/>
      <c r="I665" s="1" t="s">
        <v>90</v>
      </c>
      <c r="J665" s="1" t="s">
        <v>189</v>
      </c>
      <c r="K665" s="1" t="s">
        <v>202</v>
      </c>
      <c r="L665" s="1" t="s">
        <v>204</v>
      </c>
      <c r="M665" s="1" t="s">
        <v>203</v>
      </c>
      <c r="N665" s="1"/>
      <c r="O665" s="1" t="s">
        <v>91</v>
      </c>
      <c r="P665" s="1" t="s">
        <v>81</v>
      </c>
      <c r="Q665" s="1" t="s">
        <v>188</v>
      </c>
      <c r="R665" s="1" t="s">
        <v>180</v>
      </c>
      <c r="S665" s="1" t="s">
        <v>201</v>
      </c>
      <c r="T665" s="1" t="str">
        <f>IF(N665="",IF(O665="",IF(P665="",IF(Q665="",IF(S665="","",S665),Q665),P665),O665),N665)</f>
        <v>1-001-002-002-009</v>
      </c>
    </row>
    <row r="666" spans="1:20">
      <c r="A666" s="1">
        <v>664</v>
      </c>
      <c r="B666" s="1">
        <v>71283</v>
      </c>
      <c r="C666" s="1" t="s">
        <v>1062</v>
      </c>
      <c r="D666" s="1" t="s">
        <v>231</v>
      </c>
      <c r="E666" s="1" t="s">
        <v>312</v>
      </c>
      <c r="F666" s="1" t="s">
        <v>233</v>
      </c>
      <c r="G666" s="1" t="s">
        <v>882</v>
      </c>
      <c r="H666" s="1"/>
      <c r="I666" s="1" t="s">
        <v>90</v>
      </c>
      <c r="J666" s="1" t="s">
        <v>189</v>
      </c>
      <c r="K666" s="1" t="s">
        <v>202</v>
      </c>
      <c r="L666" s="1" t="s">
        <v>204</v>
      </c>
      <c r="M666" s="1" t="s">
        <v>203</v>
      </c>
      <c r="N666" s="1"/>
      <c r="O666" s="1" t="s">
        <v>91</v>
      </c>
      <c r="P666" s="1" t="s">
        <v>81</v>
      </c>
      <c r="Q666" s="1" t="s">
        <v>188</v>
      </c>
      <c r="R666" s="1" t="s">
        <v>180</v>
      </c>
      <c r="S666" s="1" t="s">
        <v>201</v>
      </c>
      <c r="T666" s="1" t="str">
        <f>IF(N666="",IF(O666="",IF(P666="",IF(Q666="",IF(S666="","",S666),Q666),P666),O666),N666)</f>
        <v>1-001-002-002-009</v>
      </c>
    </row>
    <row r="667" spans="1:20">
      <c r="A667" s="1">
        <v>665</v>
      </c>
      <c r="B667" s="1">
        <v>71476</v>
      </c>
      <c r="C667" s="1" t="s">
        <v>1063</v>
      </c>
      <c r="D667" s="1" t="s">
        <v>231</v>
      </c>
      <c r="E667" s="1" t="s">
        <v>312</v>
      </c>
      <c r="F667" s="1" t="s">
        <v>233</v>
      </c>
      <c r="G667" s="1" t="s">
        <v>385</v>
      </c>
      <c r="H667" s="1"/>
      <c r="I667" s="1" t="s">
        <v>90</v>
      </c>
      <c r="J667" s="1" t="s">
        <v>189</v>
      </c>
      <c r="K667" s="1" t="s">
        <v>202</v>
      </c>
      <c r="L667" s="1" t="s">
        <v>204</v>
      </c>
      <c r="M667" s="1" t="s">
        <v>203</v>
      </c>
      <c r="N667" s="1"/>
      <c r="O667" s="1" t="s">
        <v>91</v>
      </c>
      <c r="P667" s="1" t="s">
        <v>81</v>
      </c>
      <c r="Q667" s="1" t="s">
        <v>188</v>
      </c>
      <c r="R667" s="1" t="s">
        <v>180</v>
      </c>
      <c r="S667" s="1" t="s">
        <v>201</v>
      </c>
      <c r="T667" s="1" t="str">
        <f>IF(N667="",IF(O667="",IF(P667="",IF(Q667="",IF(S667="","",S667),Q667),P667),O667),N667)</f>
        <v>1-001-002-002-009</v>
      </c>
    </row>
    <row r="668" spans="1:20">
      <c r="A668" s="1">
        <v>666</v>
      </c>
      <c r="B668" s="1">
        <v>71477</v>
      </c>
      <c r="C668" s="1" t="s">
        <v>1064</v>
      </c>
      <c r="D668" s="1" t="s">
        <v>231</v>
      </c>
      <c r="E668" s="1" t="s">
        <v>312</v>
      </c>
      <c r="F668" s="1" t="s">
        <v>233</v>
      </c>
      <c r="G668" s="1" t="s">
        <v>385</v>
      </c>
      <c r="H668" s="1"/>
      <c r="I668" s="1" t="s">
        <v>90</v>
      </c>
      <c r="J668" s="1" t="s">
        <v>189</v>
      </c>
      <c r="K668" s="1" t="s">
        <v>202</v>
      </c>
      <c r="L668" s="1" t="s">
        <v>204</v>
      </c>
      <c r="M668" s="1" t="s">
        <v>203</v>
      </c>
      <c r="N668" s="1"/>
      <c r="O668" s="1" t="s">
        <v>91</v>
      </c>
      <c r="P668" s="1" t="s">
        <v>81</v>
      </c>
      <c r="Q668" s="1" t="s">
        <v>188</v>
      </c>
      <c r="R668" s="1" t="s">
        <v>180</v>
      </c>
      <c r="S668" s="1" t="s">
        <v>201</v>
      </c>
      <c r="T668" s="1" t="str">
        <f>IF(N668="",IF(O668="",IF(P668="",IF(Q668="",IF(S668="","",S668),Q668),P668),O668),N668)</f>
        <v>1-001-002-002-009</v>
      </c>
    </row>
    <row r="669" spans="1:20">
      <c r="A669" s="1">
        <v>667</v>
      </c>
      <c r="B669" s="1">
        <v>71478</v>
      </c>
      <c r="C669" s="1" t="s">
        <v>1065</v>
      </c>
      <c r="D669" s="1" t="s">
        <v>231</v>
      </c>
      <c r="E669" s="1" t="s">
        <v>312</v>
      </c>
      <c r="F669" s="1" t="s">
        <v>233</v>
      </c>
      <c r="G669" s="1" t="s">
        <v>385</v>
      </c>
      <c r="H669" s="1"/>
      <c r="I669" s="1" t="s">
        <v>90</v>
      </c>
      <c r="J669" s="1" t="s">
        <v>189</v>
      </c>
      <c r="K669" s="1" t="s">
        <v>202</v>
      </c>
      <c r="L669" s="1" t="s">
        <v>204</v>
      </c>
      <c r="M669" s="1" t="s">
        <v>203</v>
      </c>
      <c r="N669" s="1"/>
      <c r="O669" s="1" t="s">
        <v>91</v>
      </c>
      <c r="P669" s="1" t="s">
        <v>81</v>
      </c>
      <c r="Q669" s="1" t="s">
        <v>188</v>
      </c>
      <c r="R669" s="1" t="s">
        <v>180</v>
      </c>
      <c r="S669" s="1" t="s">
        <v>201</v>
      </c>
      <c r="T669" s="1" t="str">
        <f>IF(N669="",IF(O669="",IF(P669="",IF(Q669="",IF(S669="","",S669),Q669),P669),O669),N669)</f>
        <v>1-001-002-002-009</v>
      </c>
    </row>
    <row r="670" spans="1:20">
      <c r="A670" s="1">
        <v>668</v>
      </c>
      <c r="B670" s="1">
        <v>71494</v>
      </c>
      <c r="C670" s="1" t="s">
        <v>1066</v>
      </c>
      <c r="D670" s="1" t="s">
        <v>231</v>
      </c>
      <c r="E670" s="1" t="s">
        <v>312</v>
      </c>
      <c r="F670" s="1" t="s">
        <v>233</v>
      </c>
      <c r="G670" s="1" t="s">
        <v>385</v>
      </c>
      <c r="H670" s="1"/>
      <c r="I670" s="1" t="s">
        <v>90</v>
      </c>
      <c r="J670" s="1" t="s">
        <v>189</v>
      </c>
      <c r="K670" s="1" t="s">
        <v>202</v>
      </c>
      <c r="L670" s="1" t="s">
        <v>204</v>
      </c>
      <c r="M670" s="1" t="s">
        <v>203</v>
      </c>
      <c r="N670" s="1"/>
      <c r="O670" s="1" t="s">
        <v>91</v>
      </c>
      <c r="P670" s="1" t="s">
        <v>81</v>
      </c>
      <c r="Q670" s="1" t="s">
        <v>188</v>
      </c>
      <c r="R670" s="1" t="s">
        <v>180</v>
      </c>
      <c r="S670" s="1" t="s">
        <v>201</v>
      </c>
      <c r="T670" s="1" t="str">
        <f>IF(N670="",IF(O670="",IF(P670="",IF(Q670="",IF(S670="","",S670),Q670),P670),O670),N670)</f>
        <v>1-001-002-002-009</v>
      </c>
    </row>
    <row r="671" spans="1:20">
      <c r="A671" s="1">
        <v>669</v>
      </c>
      <c r="B671" s="1">
        <v>71507</v>
      </c>
      <c r="C671" s="1" t="s">
        <v>1067</v>
      </c>
      <c r="D671" s="1" t="s">
        <v>231</v>
      </c>
      <c r="E671" s="1" t="s">
        <v>312</v>
      </c>
      <c r="F671" s="1" t="s">
        <v>233</v>
      </c>
      <c r="G671" s="1" t="s">
        <v>385</v>
      </c>
      <c r="H671" s="1"/>
      <c r="I671" s="1" t="s">
        <v>90</v>
      </c>
      <c r="J671" s="1" t="s">
        <v>189</v>
      </c>
      <c r="K671" s="1" t="s">
        <v>202</v>
      </c>
      <c r="L671" s="1" t="s">
        <v>204</v>
      </c>
      <c r="M671" s="1" t="s">
        <v>203</v>
      </c>
      <c r="N671" s="1"/>
      <c r="O671" s="1" t="s">
        <v>91</v>
      </c>
      <c r="P671" s="1" t="s">
        <v>81</v>
      </c>
      <c r="Q671" s="1" t="s">
        <v>188</v>
      </c>
      <c r="R671" s="1" t="s">
        <v>180</v>
      </c>
      <c r="S671" s="1" t="s">
        <v>201</v>
      </c>
      <c r="T671" s="1" t="str">
        <f>IF(N671="",IF(O671="",IF(P671="",IF(Q671="",IF(S671="","",S671),Q671),P671),O671),N671)</f>
        <v>1-001-002-002-009</v>
      </c>
    </row>
    <row r="672" spans="1:20">
      <c r="A672" s="1">
        <v>670</v>
      </c>
      <c r="B672" s="1">
        <v>71719</v>
      </c>
      <c r="C672" s="1" t="s">
        <v>1068</v>
      </c>
      <c r="D672" s="1" t="s">
        <v>231</v>
      </c>
      <c r="E672" s="1" t="s">
        <v>312</v>
      </c>
      <c r="F672" s="1" t="s">
        <v>233</v>
      </c>
      <c r="G672" s="1" t="s">
        <v>578</v>
      </c>
      <c r="H672" s="1"/>
      <c r="I672" s="1" t="s">
        <v>90</v>
      </c>
      <c r="J672" s="1" t="s">
        <v>189</v>
      </c>
      <c r="K672" s="1" t="s">
        <v>202</v>
      </c>
      <c r="L672" s="1" t="s">
        <v>204</v>
      </c>
      <c r="M672" s="1" t="s">
        <v>203</v>
      </c>
      <c r="N672" s="1"/>
      <c r="O672" s="1" t="s">
        <v>91</v>
      </c>
      <c r="P672" s="1" t="s">
        <v>81</v>
      </c>
      <c r="Q672" s="1" t="s">
        <v>188</v>
      </c>
      <c r="R672" s="1" t="s">
        <v>180</v>
      </c>
      <c r="S672" s="1" t="s">
        <v>201</v>
      </c>
      <c r="T672" s="1" t="str">
        <f>IF(N672="",IF(O672="",IF(P672="",IF(Q672="",IF(S672="","",S672),Q672),P672),O672),N672)</f>
        <v>1-001-002-002-009</v>
      </c>
    </row>
    <row r="673" spans="1:20">
      <c r="A673" s="1">
        <v>671</v>
      </c>
      <c r="B673" s="1">
        <v>71922</v>
      </c>
      <c r="C673" s="1" t="s">
        <v>1069</v>
      </c>
      <c r="D673" s="1" t="s">
        <v>231</v>
      </c>
      <c r="E673" s="1" t="s">
        <v>312</v>
      </c>
      <c r="F673" s="1" t="s">
        <v>233</v>
      </c>
      <c r="G673" s="1" t="s">
        <v>489</v>
      </c>
      <c r="H673" s="1"/>
      <c r="I673" s="1" t="s">
        <v>90</v>
      </c>
      <c r="J673" s="1" t="s">
        <v>189</v>
      </c>
      <c r="K673" s="1" t="s">
        <v>202</v>
      </c>
      <c r="L673" s="1" t="s">
        <v>204</v>
      </c>
      <c r="M673" s="1" t="s">
        <v>203</v>
      </c>
      <c r="N673" s="1"/>
      <c r="O673" s="1" t="s">
        <v>91</v>
      </c>
      <c r="P673" s="1" t="s">
        <v>81</v>
      </c>
      <c r="Q673" s="1" t="s">
        <v>188</v>
      </c>
      <c r="R673" s="1" t="s">
        <v>180</v>
      </c>
      <c r="S673" s="1" t="s">
        <v>201</v>
      </c>
      <c r="T673" s="1" t="str">
        <f>IF(N673="",IF(O673="",IF(P673="",IF(Q673="",IF(S673="","",S673),Q673),P673),O673),N673)</f>
        <v>1-001-002-002-009</v>
      </c>
    </row>
    <row r="674" spans="1:20">
      <c r="A674" s="1">
        <v>672</v>
      </c>
      <c r="B674" s="1">
        <v>71925</v>
      </c>
      <c r="C674" s="1" t="s">
        <v>1070</v>
      </c>
      <c r="D674" s="1" t="s">
        <v>231</v>
      </c>
      <c r="E674" s="1" t="s">
        <v>312</v>
      </c>
      <c r="F674" s="1" t="s">
        <v>233</v>
      </c>
      <c r="G674" s="1" t="s">
        <v>489</v>
      </c>
      <c r="H674" s="1"/>
      <c r="I674" s="1" t="s">
        <v>90</v>
      </c>
      <c r="J674" s="1" t="s">
        <v>189</v>
      </c>
      <c r="K674" s="1" t="s">
        <v>202</v>
      </c>
      <c r="L674" s="1" t="s">
        <v>204</v>
      </c>
      <c r="M674" s="1" t="s">
        <v>203</v>
      </c>
      <c r="N674" s="1"/>
      <c r="O674" s="1" t="s">
        <v>91</v>
      </c>
      <c r="P674" s="1" t="s">
        <v>81</v>
      </c>
      <c r="Q674" s="1" t="s">
        <v>188</v>
      </c>
      <c r="R674" s="1" t="s">
        <v>180</v>
      </c>
      <c r="S674" s="1" t="s">
        <v>201</v>
      </c>
      <c r="T674" s="1" t="str">
        <f>IF(N674="",IF(O674="",IF(P674="",IF(Q674="",IF(S674="","",S674),Q674),P674),O674),N674)</f>
        <v>1-001-002-002-009</v>
      </c>
    </row>
    <row r="675" spans="1:20">
      <c r="A675" s="1">
        <v>673</v>
      </c>
      <c r="B675" s="1">
        <v>72103</v>
      </c>
      <c r="C675" s="1" t="s">
        <v>1071</v>
      </c>
      <c r="D675" s="1" t="s">
        <v>231</v>
      </c>
      <c r="E675" s="1" t="s">
        <v>312</v>
      </c>
      <c r="F675" s="1" t="s">
        <v>233</v>
      </c>
      <c r="G675" s="1" t="s">
        <v>315</v>
      </c>
      <c r="H675" s="1"/>
      <c r="I675" s="1" t="s">
        <v>90</v>
      </c>
      <c r="J675" s="1" t="s">
        <v>189</v>
      </c>
      <c r="K675" s="1" t="s">
        <v>202</v>
      </c>
      <c r="L675" s="1" t="s">
        <v>204</v>
      </c>
      <c r="M675" s="1" t="s">
        <v>203</v>
      </c>
      <c r="N675" s="1"/>
      <c r="O675" s="1" t="s">
        <v>91</v>
      </c>
      <c r="P675" s="1" t="s">
        <v>81</v>
      </c>
      <c r="Q675" s="1" t="s">
        <v>188</v>
      </c>
      <c r="R675" s="1" t="s">
        <v>180</v>
      </c>
      <c r="S675" s="1" t="s">
        <v>201</v>
      </c>
      <c r="T675" s="1" t="str">
        <f>IF(N675="",IF(O675="",IF(P675="",IF(Q675="",IF(S675="","",S675),Q675),P675),O675),N675)</f>
        <v>1-001-002-002-009</v>
      </c>
    </row>
    <row r="676" spans="1:20">
      <c r="A676" s="1">
        <v>674</v>
      </c>
      <c r="B676" s="1">
        <v>72137</v>
      </c>
      <c r="C676" s="1" t="s">
        <v>1072</v>
      </c>
      <c r="D676" s="1" t="s">
        <v>231</v>
      </c>
      <c r="E676" s="1" t="s">
        <v>312</v>
      </c>
      <c r="F676" s="1" t="s">
        <v>233</v>
      </c>
      <c r="G676" s="1" t="s">
        <v>315</v>
      </c>
      <c r="H676" s="1"/>
      <c r="I676" s="1" t="s">
        <v>90</v>
      </c>
      <c r="J676" s="1" t="s">
        <v>189</v>
      </c>
      <c r="K676" s="1" t="s">
        <v>202</v>
      </c>
      <c r="L676" s="1" t="s">
        <v>204</v>
      </c>
      <c r="M676" s="1" t="s">
        <v>203</v>
      </c>
      <c r="N676" s="1"/>
      <c r="O676" s="1" t="s">
        <v>91</v>
      </c>
      <c r="P676" s="1" t="s">
        <v>81</v>
      </c>
      <c r="Q676" s="1" t="s">
        <v>188</v>
      </c>
      <c r="R676" s="1" t="s">
        <v>180</v>
      </c>
      <c r="S676" s="1" t="s">
        <v>201</v>
      </c>
      <c r="T676" s="1" t="str">
        <f>IF(N676="",IF(O676="",IF(P676="",IF(Q676="",IF(S676="","",S676),Q676),P676),O676),N676)</f>
        <v>1-001-002-002-009</v>
      </c>
    </row>
    <row r="677" spans="1:20">
      <c r="A677" s="1">
        <v>675</v>
      </c>
      <c r="B677" s="1">
        <v>72460</v>
      </c>
      <c r="C677" s="1" t="s">
        <v>1073</v>
      </c>
      <c r="D677" s="1" t="s">
        <v>231</v>
      </c>
      <c r="E677" s="1" t="s">
        <v>312</v>
      </c>
      <c r="F677" s="1" t="s">
        <v>233</v>
      </c>
      <c r="G677" s="1" t="s">
        <v>1008</v>
      </c>
      <c r="H677" s="1"/>
      <c r="I677" s="1" t="s">
        <v>90</v>
      </c>
      <c r="J677" s="1" t="s">
        <v>189</v>
      </c>
      <c r="K677" s="1" t="s">
        <v>202</v>
      </c>
      <c r="L677" s="1" t="s">
        <v>204</v>
      </c>
      <c r="M677" s="1" t="s">
        <v>203</v>
      </c>
      <c r="N677" s="1"/>
      <c r="O677" s="1" t="s">
        <v>91</v>
      </c>
      <c r="P677" s="1" t="s">
        <v>81</v>
      </c>
      <c r="Q677" s="1" t="s">
        <v>188</v>
      </c>
      <c r="R677" s="1" t="s">
        <v>180</v>
      </c>
      <c r="S677" s="1" t="s">
        <v>201</v>
      </c>
      <c r="T677" s="1" t="str">
        <f>IF(N677="",IF(O677="",IF(P677="",IF(Q677="",IF(S677="","",S677),Q677),P677),O677),N677)</f>
        <v>1-001-002-002-009</v>
      </c>
    </row>
    <row r="678" spans="1:20">
      <c r="A678" s="1">
        <v>676</v>
      </c>
      <c r="B678" s="1">
        <v>72461</v>
      </c>
      <c r="C678" s="1" t="s">
        <v>1074</v>
      </c>
      <c r="D678" s="1" t="s">
        <v>231</v>
      </c>
      <c r="E678" s="1" t="s">
        <v>312</v>
      </c>
      <c r="F678" s="1" t="s">
        <v>233</v>
      </c>
      <c r="G678" s="1" t="s">
        <v>1008</v>
      </c>
      <c r="H678" s="1"/>
      <c r="I678" s="1" t="s">
        <v>90</v>
      </c>
      <c r="J678" s="1" t="s">
        <v>189</v>
      </c>
      <c r="K678" s="1" t="s">
        <v>202</v>
      </c>
      <c r="L678" s="1" t="s">
        <v>204</v>
      </c>
      <c r="M678" s="1" t="s">
        <v>203</v>
      </c>
      <c r="N678" s="1"/>
      <c r="O678" s="1" t="s">
        <v>91</v>
      </c>
      <c r="P678" s="1" t="s">
        <v>81</v>
      </c>
      <c r="Q678" s="1" t="s">
        <v>188</v>
      </c>
      <c r="R678" s="1" t="s">
        <v>180</v>
      </c>
      <c r="S678" s="1" t="s">
        <v>201</v>
      </c>
      <c r="T678" s="1" t="str">
        <f>IF(N678="",IF(O678="",IF(P678="",IF(Q678="",IF(S678="","",S678),Q678),P678),O678),N678)</f>
        <v>1-001-002-002-009</v>
      </c>
    </row>
    <row r="679" spans="1:20">
      <c r="A679" s="1">
        <v>677</v>
      </c>
      <c r="B679" s="1">
        <v>72748</v>
      </c>
      <c r="C679" s="1" t="s">
        <v>1075</v>
      </c>
      <c r="D679" s="1" t="s">
        <v>231</v>
      </c>
      <c r="E679" s="1" t="s">
        <v>312</v>
      </c>
      <c r="F679" s="1" t="s">
        <v>233</v>
      </c>
      <c r="G679" s="1" t="s">
        <v>419</v>
      </c>
      <c r="H679" s="1"/>
      <c r="I679" s="1" t="s">
        <v>90</v>
      </c>
      <c r="J679" s="1" t="s">
        <v>189</v>
      </c>
      <c r="K679" s="1" t="s">
        <v>202</v>
      </c>
      <c r="L679" s="1" t="s">
        <v>204</v>
      </c>
      <c r="M679" s="1" t="s">
        <v>203</v>
      </c>
      <c r="N679" s="1"/>
      <c r="O679" s="1" t="s">
        <v>91</v>
      </c>
      <c r="P679" s="1" t="s">
        <v>81</v>
      </c>
      <c r="Q679" s="1" t="s">
        <v>188</v>
      </c>
      <c r="R679" s="1" t="s">
        <v>180</v>
      </c>
      <c r="S679" s="1" t="s">
        <v>201</v>
      </c>
      <c r="T679" s="1" t="str">
        <f>IF(N679="",IF(O679="",IF(P679="",IF(Q679="",IF(S679="","",S679),Q679),P679),O679),N679)</f>
        <v>1-001-002-002-009</v>
      </c>
    </row>
    <row r="680" spans="1:20">
      <c r="A680" s="1">
        <v>678</v>
      </c>
      <c r="B680" s="1">
        <v>73418</v>
      </c>
      <c r="C680" s="1" t="s">
        <v>1076</v>
      </c>
      <c r="D680" s="1" t="s">
        <v>231</v>
      </c>
      <c r="E680" s="1" t="s">
        <v>312</v>
      </c>
      <c r="F680" s="1" t="s">
        <v>233</v>
      </c>
      <c r="G680" s="1" t="s">
        <v>320</v>
      </c>
      <c r="H680" s="1"/>
      <c r="I680" s="1" t="s">
        <v>90</v>
      </c>
      <c r="J680" s="1" t="s">
        <v>189</v>
      </c>
      <c r="K680" s="1" t="s">
        <v>202</v>
      </c>
      <c r="L680" s="1" t="s">
        <v>204</v>
      </c>
      <c r="M680" s="1" t="s">
        <v>203</v>
      </c>
      <c r="N680" s="1"/>
      <c r="O680" s="1" t="s">
        <v>91</v>
      </c>
      <c r="P680" s="1" t="s">
        <v>81</v>
      </c>
      <c r="Q680" s="1" t="s">
        <v>188</v>
      </c>
      <c r="R680" s="1" t="s">
        <v>180</v>
      </c>
      <c r="S680" s="1" t="s">
        <v>201</v>
      </c>
      <c r="T680" s="1" t="str">
        <f>IF(N680="",IF(O680="",IF(P680="",IF(Q680="",IF(S680="","",S680),Q680),P680),O680),N680)</f>
        <v>1-001-002-002-009</v>
      </c>
    </row>
    <row r="681" spans="1:20">
      <c r="A681" s="1">
        <v>679</v>
      </c>
      <c r="B681" s="1">
        <v>73563</v>
      </c>
      <c r="C681" s="1" t="s">
        <v>1077</v>
      </c>
      <c r="D681" s="1" t="s">
        <v>231</v>
      </c>
      <c r="E681" s="1" t="s">
        <v>312</v>
      </c>
      <c r="F681" s="1" t="s">
        <v>233</v>
      </c>
      <c r="G681" s="1" t="s">
        <v>465</v>
      </c>
      <c r="H681" s="1"/>
      <c r="I681" s="1" t="s">
        <v>90</v>
      </c>
      <c r="J681" s="1" t="s">
        <v>189</v>
      </c>
      <c r="K681" s="1" t="s">
        <v>202</v>
      </c>
      <c r="L681" s="1" t="s">
        <v>204</v>
      </c>
      <c r="M681" s="1" t="s">
        <v>203</v>
      </c>
      <c r="N681" s="1"/>
      <c r="O681" s="1" t="s">
        <v>91</v>
      </c>
      <c r="P681" s="1" t="s">
        <v>81</v>
      </c>
      <c r="Q681" s="1" t="s">
        <v>188</v>
      </c>
      <c r="R681" s="1" t="s">
        <v>180</v>
      </c>
      <c r="S681" s="1" t="s">
        <v>201</v>
      </c>
      <c r="T681" s="1" t="str">
        <f>IF(N681="",IF(O681="",IF(P681="",IF(Q681="",IF(S681="","",S681),Q681),P681),O681),N681)</f>
        <v>1-001-002-002-009</v>
      </c>
    </row>
    <row r="682" spans="1:20">
      <c r="A682" s="1">
        <v>680</v>
      </c>
      <c r="B682" s="1">
        <v>73826</v>
      </c>
      <c r="C682" s="1" t="s">
        <v>1078</v>
      </c>
      <c r="D682" s="1" t="s">
        <v>231</v>
      </c>
      <c r="E682" s="1" t="s">
        <v>312</v>
      </c>
      <c r="F682" s="1" t="s">
        <v>233</v>
      </c>
      <c r="G682" s="1" t="s">
        <v>612</v>
      </c>
      <c r="H682" s="1"/>
      <c r="I682" s="1" t="s">
        <v>90</v>
      </c>
      <c r="J682" s="1" t="s">
        <v>189</v>
      </c>
      <c r="K682" s="1" t="s">
        <v>202</v>
      </c>
      <c r="L682" s="1" t="s">
        <v>204</v>
      </c>
      <c r="M682" s="1" t="s">
        <v>203</v>
      </c>
      <c r="N682" s="1"/>
      <c r="O682" s="1" t="s">
        <v>91</v>
      </c>
      <c r="P682" s="1" t="s">
        <v>81</v>
      </c>
      <c r="Q682" s="1" t="s">
        <v>188</v>
      </c>
      <c r="R682" s="1" t="s">
        <v>180</v>
      </c>
      <c r="S682" s="1" t="s">
        <v>201</v>
      </c>
      <c r="T682" s="1" t="str">
        <f>IF(N682="",IF(O682="",IF(P682="",IF(Q682="",IF(S682="","",S682),Q682),P682),O682),N682)</f>
        <v>1-001-002-002-009</v>
      </c>
    </row>
    <row r="683" spans="1:20">
      <c r="A683" s="1">
        <v>681</v>
      </c>
      <c r="B683" s="1">
        <v>2602</v>
      </c>
      <c r="C683" s="1" t="s">
        <v>1079</v>
      </c>
      <c r="D683" s="1" t="s">
        <v>231</v>
      </c>
      <c r="E683" s="1" t="s">
        <v>232</v>
      </c>
      <c r="F683" s="1" t="s">
        <v>233</v>
      </c>
      <c r="G683" s="1" t="s">
        <v>1080</v>
      </c>
      <c r="H683" s="1"/>
      <c r="I683" s="1" t="s">
        <v>92</v>
      </c>
      <c r="J683" s="1" t="s">
        <v>189</v>
      </c>
      <c r="K683" s="1" t="s">
        <v>202</v>
      </c>
      <c r="L683" s="1" t="s">
        <v>204</v>
      </c>
      <c r="M683" s="1" t="s">
        <v>203</v>
      </c>
      <c r="N683" s="1"/>
      <c r="O683" s="1" t="s">
        <v>93</v>
      </c>
      <c r="P683" s="1" t="s">
        <v>81</v>
      </c>
      <c r="Q683" s="1" t="s">
        <v>188</v>
      </c>
      <c r="R683" s="1" t="s">
        <v>180</v>
      </c>
      <c r="S683" s="1" t="s">
        <v>201</v>
      </c>
      <c r="T683" s="1" t="str">
        <f>IF(N683="",IF(O683="",IF(P683="",IF(Q683="",IF(S683="","",S683),Q683),P683),O683),N683)</f>
        <v>1-001-002-002-010</v>
      </c>
    </row>
    <row r="684" spans="1:20">
      <c r="A684" s="1">
        <v>682</v>
      </c>
      <c r="B684" s="1">
        <v>3198</v>
      </c>
      <c r="C684" s="1" t="s">
        <v>1081</v>
      </c>
      <c r="D684" s="1" t="s">
        <v>243</v>
      </c>
      <c r="E684" s="1" t="s">
        <v>232</v>
      </c>
      <c r="F684" s="1" t="s">
        <v>233</v>
      </c>
      <c r="G684" s="1" t="s">
        <v>1082</v>
      </c>
      <c r="H684" s="1"/>
      <c r="I684" s="1" t="s">
        <v>92</v>
      </c>
      <c r="J684" s="1" t="s">
        <v>189</v>
      </c>
      <c r="K684" s="1" t="s">
        <v>202</v>
      </c>
      <c r="L684" s="1" t="s">
        <v>204</v>
      </c>
      <c r="M684" s="1" t="s">
        <v>203</v>
      </c>
      <c r="N684" s="1"/>
      <c r="O684" s="1" t="s">
        <v>93</v>
      </c>
      <c r="P684" s="1" t="s">
        <v>81</v>
      </c>
      <c r="Q684" s="1" t="s">
        <v>188</v>
      </c>
      <c r="R684" s="1" t="s">
        <v>180</v>
      </c>
      <c r="S684" s="1" t="s">
        <v>201</v>
      </c>
      <c r="T684" s="1" t="str">
        <f>IF(N684="",IF(O684="",IF(P684="",IF(Q684="",IF(S684="","",S684),Q684),P684),O684),N684)</f>
        <v>1-001-002-002-010</v>
      </c>
    </row>
    <row r="685" spans="1:20">
      <c r="A685" s="1">
        <v>683</v>
      </c>
      <c r="B685" s="1">
        <v>21009</v>
      </c>
      <c r="C685" s="1" t="s">
        <v>1083</v>
      </c>
      <c r="D685" s="1" t="s">
        <v>243</v>
      </c>
      <c r="E685" s="1" t="s">
        <v>232</v>
      </c>
      <c r="F685" s="1" t="s">
        <v>233</v>
      </c>
      <c r="G685" s="1" t="s">
        <v>1084</v>
      </c>
      <c r="H685" s="1"/>
      <c r="I685" s="1" t="s">
        <v>92</v>
      </c>
      <c r="J685" s="1" t="s">
        <v>189</v>
      </c>
      <c r="K685" s="1" t="s">
        <v>202</v>
      </c>
      <c r="L685" s="1" t="s">
        <v>204</v>
      </c>
      <c r="M685" s="1" t="s">
        <v>203</v>
      </c>
      <c r="N685" s="1"/>
      <c r="O685" s="1" t="s">
        <v>93</v>
      </c>
      <c r="P685" s="1" t="s">
        <v>81</v>
      </c>
      <c r="Q685" s="1" t="s">
        <v>188</v>
      </c>
      <c r="R685" s="1" t="s">
        <v>180</v>
      </c>
      <c r="S685" s="1" t="s">
        <v>201</v>
      </c>
      <c r="T685" s="1" t="str">
        <f>IF(N685="",IF(O685="",IF(P685="",IF(Q685="",IF(S685="","",S685),Q685),P685),O685),N685)</f>
        <v>1-001-002-002-010</v>
      </c>
    </row>
    <row r="686" spans="1:20">
      <c r="A686" s="1">
        <v>684</v>
      </c>
      <c r="B686" s="1">
        <v>21134</v>
      </c>
      <c r="C686" s="1" t="s">
        <v>1085</v>
      </c>
      <c r="D686" s="1" t="s">
        <v>261</v>
      </c>
      <c r="E686" s="1" t="s">
        <v>232</v>
      </c>
      <c r="F686" s="1" t="s">
        <v>233</v>
      </c>
      <c r="G686" s="1" t="s">
        <v>262</v>
      </c>
      <c r="H686" s="1"/>
      <c r="I686" s="1" t="s">
        <v>92</v>
      </c>
      <c r="J686" s="1" t="s">
        <v>189</v>
      </c>
      <c r="K686" s="1" t="s">
        <v>202</v>
      </c>
      <c r="L686" s="1" t="s">
        <v>204</v>
      </c>
      <c r="M686" s="1" t="s">
        <v>203</v>
      </c>
      <c r="N686" s="1"/>
      <c r="O686" s="1" t="s">
        <v>93</v>
      </c>
      <c r="P686" s="1" t="s">
        <v>81</v>
      </c>
      <c r="Q686" s="1" t="s">
        <v>188</v>
      </c>
      <c r="R686" s="1" t="s">
        <v>180</v>
      </c>
      <c r="S686" s="1" t="s">
        <v>201</v>
      </c>
      <c r="T686" s="1" t="str">
        <f>IF(N686="",IF(O686="",IF(P686="",IF(Q686="",IF(S686="","",S686),Q686),P686),O686),N686)</f>
        <v>1-001-002-002-010</v>
      </c>
    </row>
    <row r="687" spans="1:20">
      <c r="A687" s="1">
        <v>685</v>
      </c>
      <c r="B687" s="1">
        <v>23287</v>
      </c>
      <c r="C687" s="1" t="s">
        <v>1086</v>
      </c>
      <c r="D687" s="1" t="s">
        <v>243</v>
      </c>
      <c r="E687" s="1" t="s">
        <v>232</v>
      </c>
      <c r="F687" s="1" t="s">
        <v>233</v>
      </c>
      <c r="G687" s="1" t="s">
        <v>266</v>
      </c>
      <c r="H687" s="1"/>
      <c r="I687" s="1" t="s">
        <v>92</v>
      </c>
      <c r="J687" s="1" t="s">
        <v>189</v>
      </c>
      <c r="K687" s="1" t="s">
        <v>202</v>
      </c>
      <c r="L687" s="1" t="s">
        <v>204</v>
      </c>
      <c r="M687" s="1" t="s">
        <v>203</v>
      </c>
      <c r="N687" s="1"/>
      <c r="O687" s="1" t="s">
        <v>93</v>
      </c>
      <c r="P687" s="1" t="s">
        <v>81</v>
      </c>
      <c r="Q687" s="1" t="s">
        <v>188</v>
      </c>
      <c r="R687" s="1" t="s">
        <v>180</v>
      </c>
      <c r="S687" s="1" t="s">
        <v>201</v>
      </c>
      <c r="T687" s="1" t="str">
        <f>IF(N687="",IF(O687="",IF(P687="",IF(Q687="",IF(S687="","",S687),Q687),P687),O687),N687)</f>
        <v>1-001-002-002-010</v>
      </c>
    </row>
    <row r="688" spans="1:20">
      <c r="A688" s="1">
        <v>686</v>
      </c>
      <c r="B688" s="1">
        <v>24112</v>
      </c>
      <c r="C688" s="1" t="s">
        <v>1087</v>
      </c>
      <c r="D688" s="1" t="s">
        <v>231</v>
      </c>
      <c r="E688" s="1" t="s">
        <v>232</v>
      </c>
      <c r="F688" s="1" t="s">
        <v>233</v>
      </c>
      <c r="G688" s="1" t="s">
        <v>268</v>
      </c>
      <c r="H688" s="1"/>
      <c r="I688" s="1" t="s">
        <v>92</v>
      </c>
      <c r="J688" s="1" t="s">
        <v>189</v>
      </c>
      <c r="K688" s="1" t="s">
        <v>202</v>
      </c>
      <c r="L688" s="1" t="s">
        <v>204</v>
      </c>
      <c r="M688" s="1" t="s">
        <v>203</v>
      </c>
      <c r="N688" s="1"/>
      <c r="O688" s="1" t="s">
        <v>93</v>
      </c>
      <c r="P688" s="1" t="s">
        <v>81</v>
      </c>
      <c r="Q688" s="1" t="s">
        <v>188</v>
      </c>
      <c r="R688" s="1" t="s">
        <v>180</v>
      </c>
      <c r="S688" s="1" t="s">
        <v>201</v>
      </c>
      <c r="T688" s="1" t="str">
        <f>IF(N688="",IF(O688="",IF(P688="",IF(Q688="",IF(S688="","",S688),Q688),P688),O688),N688)</f>
        <v>1-001-002-002-010</v>
      </c>
    </row>
    <row r="689" spans="1:20">
      <c r="A689" s="1">
        <v>687</v>
      </c>
      <c r="B689" s="1">
        <v>24176</v>
      </c>
      <c r="C689" s="1" t="s">
        <v>1088</v>
      </c>
      <c r="D689" s="1" t="s">
        <v>239</v>
      </c>
      <c r="E689" s="1" t="s">
        <v>232</v>
      </c>
      <c r="F689" s="1" t="s">
        <v>233</v>
      </c>
      <c r="G689" s="1" t="s">
        <v>268</v>
      </c>
      <c r="H689" s="1"/>
      <c r="I689" s="1" t="s">
        <v>92</v>
      </c>
      <c r="J689" s="1" t="s">
        <v>189</v>
      </c>
      <c r="K689" s="1" t="s">
        <v>202</v>
      </c>
      <c r="L689" s="1" t="s">
        <v>204</v>
      </c>
      <c r="M689" s="1" t="s">
        <v>203</v>
      </c>
      <c r="N689" s="1"/>
      <c r="O689" s="1" t="s">
        <v>93</v>
      </c>
      <c r="P689" s="1" t="s">
        <v>81</v>
      </c>
      <c r="Q689" s="1" t="s">
        <v>188</v>
      </c>
      <c r="R689" s="1" t="s">
        <v>180</v>
      </c>
      <c r="S689" s="1" t="s">
        <v>201</v>
      </c>
      <c r="T689" s="1" t="str">
        <f>IF(N689="",IF(O689="",IF(P689="",IF(Q689="",IF(S689="","",S689),Q689),P689),O689),N689)</f>
        <v>1-001-002-002-010</v>
      </c>
    </row>
    <row r="690" spans="1:20">
      <c r="A690" s="1">
        <v>688</v>
      </c>
      <c r="B690" s="1">
        <v>24461</v>
      </c>
      <c r="C690" s="1" t="s">
        <v>1089</v>
      </c>
      <c r="D690" s="1" t="s">
        <v>231</v>
      </c>
      <c r="E690" s="1" t="s">
        <v>232</v>
      </c>
      <c r="F690" s="1" t="s">
        <v>233</v>
      </c>
      <c r="G690" s="1" t="s">
        <v>333</v>
      </c>
      <c r="H690" s="1"/>
      <c r="I690" s="1" t="s">
        <v>92</v>
      </c>
      <c r="J690" s="1" t="s">
        <v>189</v>
      </c>
      <c r="K690" s="1" t="s">
        <v>202</v>
      </c>
      <c r="L690" s="1" t="s">
        <v>204</v>
      </c>
      <c r="M690" s="1" t="s">
        <v>203</v>
      </c>
      <c r="N690" s="1"/>
      <c r="O690" s="1" t="s">
        <v>93</v>
      </c>
      <c r="P690" s="1" t="s">
        <v>81</v>
      </c>
      <c r="Q690" s="1" t="s">
        <v>188</v>
      </c>
      <c r="R690" s="1" t="s">
        <v>180</v>
      </c>
      <c r="S690" s="1" t="s">
        <v>201</v>
      </c>
      <c r="T690" s="1" t="str">
        <f>IF(N690="",IF(O690="",IF(P690="",IF(Q690="",IF(S690="","",S690),Q690),P690),O690),N690)</f>
        <v>1-001-002-002-010</v>
      </c>
    </row>
    <row r="691" spans="1:20">
      <c r="A691" s="1">
        <v>689</v>
      </c>
      <c r="B691" s="1">
        <v>27285</v>
      </c>
      <c r="C691" s="1" t="s">
        <v>1090</v>
      </c>
      <c r="D691" s="1" t="s">
        <v>243</v>
      </c>
      <c r="E691" s="1" t="s">
        <v>232</v>
      </c>
      <c r="F691" s="1" t="s">
        <v>233</v>
      </c>
      <c r="G691" s="1" t="s">
        <v>1091</v>
      </c>
      <c r="H691" s="1"/>
      <c r="I691" s="1" t="s">
        <v>92</v>
      </c>
      <c r="J691" s="1" t="s">
        <v>189</v>
      </c>
      <c r="K691" s="1" t="s">
        <v>202</v>
      </c>
      <c r="L691" s="1" t="s">
        <v>204</v>
      </c>
      <c r="M691" s="1" t="s">
        <v>203</v>
      </c>
      <c r="N691" s="1"/>
      <c r="O691" s="1" t="s">
        <v>93</v>
      </c>
      <c r="P691" s="1" t="s">
        <v>81</v>
      </c>
      <c r="Q691" s="1" t="s">
        <v>188</v>
      </c>
      <c r="R691" s="1" t="s">
        <v>180</v>
      </c>
      <c r="S691" s="1" t="s">
        <v>201</v>
      </c>
      <c r="T691" s="1" t="str">
        <f>IF(N691="",IF(O691="",IF(P691="",IF(Q691="",IF(S691="","",S691),Q691),P691),O691),N691)</f>
        <v>1-001-002-002-010</v>
      </c>
    </row>
    <row r="692" spans="1:20">
      <c r="A692" s="1">
        <v>690</v>
      </c>
      <c r="B692" s="1">
        <v>33144</v>
      </c>
      <c r="C692" s="1" t="s">
        <v>1092</v>
      </c>
      <c r="D692" s="1" t="s">
        <v>231</v>
      </c>
      <c r="E692" s="1" t="s">
        <v>232</v>
      </c>
      <c r="F692" s="1" t="s">
        <v>233</v>
      </c>
      <c r="G692" s="1" t="s">
        <v>905</v>
      </c>
      <c r="H692" s="1"/>
      <c r="I692" s="1" t="s">
        <v>92</v>
      </c>
      <c r="J692" s="1" t="s">
        <v>189</v>
      </c>
      <c r="K692" s="1" t="s">
        <v>202</v>
      </c>
      <c r="L692" s="1" t="s">
        <v>204</v>
      </c>
      <c r="M692" s="1" t="s">
        <v>203</v>
      </c>
      <c r="N692" s="1"/>
      <c r="O692" s="1" t="s">
        <v>93</v>
      </c>
      <c r="P692" s="1" t="s">
        <v>81</v>
      </c>
      <c r="Q692" s="1" t="s">
        <v>188</v>
      </c>
      <c r="R692" s="1" t="s">
        <v>180</v>
      </c>
      <c r="S692" s="1" t="s">
        <v>201</v>
      </c>
      <c r="T692" s="1" t="str">
        <f>IF(N692="",IF(O692="",IF(P692="",IF(Q692="",IF(S692="","",S692),Q692),P692),O692),N692)</f>
        <v>1-001-002-002-010</v>
      </c>
    </row>
    <row r="693" spans="1:20">
      <c r="A693" s="1">
        <v>691</v>
      </c>
      <c r="B693" s="1">
        <v>34754</v>
      </c>
      <c r="C693" s="1" t="s">
        <v>1093</v>
      </c>
      <c r="D693" s="1" t="s">
        <v>231</v>
      </c>
      <c r="E693" s="1" t="s">
        <v>232</v>
      </c>
      <c r="F693" s="1" t="s">
        <v>233</v>
      </c>
      <c r="G693" s="1" t="s">
        <v>295</v>
      </c>
      <c r="H693" s="1"/>
      <c r="I693" s="1" t="s">
        <v>92</v>
      </c>
      <c r="J693" s="1" t="s">
        <v>189</v>
      </c>
      <c r="K693" s="1" t="s">
        <v>202</v>
      </c>
      <c r="L693" s="1" t="s">
        <v>204</v>
      </c>
      <c r="M693" s="1" t="s">
        <v>203</v>
      </c>
      <c r="N693" s="1"/>
      <c r="O693" s="1" t="s">
        <v>93</v>
      </c>
      <c r="P693" s="1" t="s">
        <v>81</v>
      </c>
      <c r="Q693" s="1" t="s">
        <v>188</v>
      </c>
      <c r="R693" s="1" t="s">
        <v>180</v>
      </c>
      <c r="S693" s="1" t="s">
        <v>201</v>
      </c>
      <c r="T693" s="1" t="str">
        <f>IF(N693="",IF(O693="",IF(P693="",IF(Q693="",IF(S693="","",S693),Q693),P693),O693),N693)</f>
        <v>1-001-002-002-010</v>
      </c>
    </row>
    <row r="694" spans="1:20">
      <c r="A694" s="1">
        <v>692</v>
      </c>
      <c r="B694" s="1">
        <v>34916</v>
      </c>
      <c r="C694" s="1" t="s">
        <v>1094</v>
      </c>
      <c r="D694" s="1" t="s">
        <v>231</v>
      </c>
      <c r="E694" s="1" t="s">
        <v>232</v>
      </c>
      <c r="F694" s="1" t="s">
        <v>233</v>
      </c>
      <c r="G694" s="1" t="s">
        <v>433</v>
      </c>
      <c r="H694" s="1"/>
      <c r="I694" s="1" t="s">
        <v>92</v>
      </c>
      <c r="J694" s="1" t="s">
        <v>189</v>
      </c>
      <c r="K694" s="1" t="s">
        <v>202</v>
      </c>
      <c r="L694" s="1" t="s">
        <v>204</v>
      </c>
      <c r="M694" s="1" t="s">
        <v>203</v>
      </c>
      <c r="N694" s="1"/>
      <c r="O694" s="1" t="s">
        <v>93</v>
      </c>
      <c r="P694" s="1" t="s">
        <v>81</v>
      </c>
      <c r="Q694" s="1" t="s">
        <v>188</v>
      </c>
      <c r="R694" s="1" t="s">
        <v>180</v>
      </c>
      <c r="S694" s="1" t="s">
        <v>201</v>
      </c>
      <c r="T694" s="1" t="str">
        <f>IF(N694="",IF(O694="",IF(P694="",IF(Q694="",IF(S694="","",S694),Q694),P694),O694),N694)</f>
        <v>1-001-002-002-010</v>
      </c>
    </row>
    <row r="695" spans="1:20">
      <c r="A695" s="1">
        <v>693</v>
      </c>
      <c r="B695" s="1">
        <v>34995</v>
      </c>
      <c r="C695" s="1" t="s">
        <v>1095</v>
      </c>
      <c r="D695" s="1" t="s">
        <v>231</v>
      </c>
      <c r="E695" s="1" t="s">
        <v>232</v>
      </c>
      <c r="F695" s="1" t="s">
        <v>233</v>
      </c>
      <c r="G695" s="1" t="s">
        <v>437</v>
      </c>
      <c r="H695" s="1"/>
      <c r="I695" s="1" t="s">
        <v>92</v>
      </c>
      <c r="J695" s="1" t="s">
        <v>189</v>
      </c>
      <c r="K695" s="1" t="s">
        <v>202</v>
      </c>
      <c r="L695" s="1" t="s">
        <v>204</v>
      </c>
      <c r="M695" s="1" t="s">
        <v>203</v>
      </c>
      <c r="N695" s="1"/>
      <c r="O695" s="1" t="s">
        <v>93</v>
      </c>
      <c r="P695" s="1" t="s">
        <v>81</v>
      </c>
      <c r="Q695" s="1" t="s">
        <v>188</v>
      </c>
      <c r="R695" s="1" t="s">
        <v>180</v>
      </c>
      <c r="S695" s="1" t="s">
        <v>201</v>
      </c>
      <c r="T695" s="1" t="str">
        <f>IF(N695="",IF(O695="",IF(P695="",IF(Q695="",IF(S695="","",S695),Q695),P695),O695),N695)</f>
        <v>1-001-002-002-010</v>
      </c>
    </row>
    <row r="696" spans="1:20">
      <c r="A696" s="1">
        <v>694</v>
      </c>
      <c r="B696" s="1">
        <v>39433</v>
      </c>
      <c r="C696" s="1" t="s">
        <v>1096</v>
      </c>
      <c r="D696" s="1" t="s">
        <v>231</v>
      </c>
      <c r="E696" s="1" t="s">
        <v>232</v>
      </c>
      <c r="F696" s="1" t="s">
        <v>233</v>
      </c>
      <c r="G696" s="1" t="s">
        <v>299</v>
      </c>
      <c r="H696" s="1"/>
      <c r="I696" s="1" t="s">
        <v>92</v>
      </c>
      <c r="J696" s="1" t="s">
        <v>189</v>
      </c>
      <c r="K696" s="1" t="s">
        <v>202</v>
      </c>
      <c r="L696" s="1" t="s">
        <v>204</v>
      </c>
      <c r="M696" s="1" t="s">
        <v>203</v>
      </c>
      <c r="N696" s="1"/>
      <c r="O696" s="1" t="s">
        <v>93</v>
      </c>
      <c r="P696" s="1" t="s">
        <v>81</v>
      </c>
      <c r="Q696" s="1" t="s">
        <v>188</v>
      </c>
      <c r="R696" s="1" t="s">
        <v>180</v>
      </c>
      <c r="S696" s="1" t="s">
        <v>201</v>
      </c>
      <c r="T696" s="1" t="str">
        <f>IF(N696="",IF(O696="",IF(P696="",IF(Q696="",IF(S696="","",S696),Q696),P696),O696),N696)</f>
        <v>1-001-002-002-010</v>
      </c>
    </row>
    <row r="697" spans="1:20">
      <c r="A697" s="1">
        <v>695</v>
      </c>
      <c r="B697" s="1">
        <v>39952</v>
      </c>
      <c r="C697" s="1" t="s">
        <v>1097</v>
      </c>
      <c r="D697" s="1" t="s">
        <v>231</v>
      </c>
      <c r="E697" s="1" t="s">
        <v>232</v>
      </c>
      <c r="F697" s="1" t="s">
        <v>233</v>
      </c>
      <c r="G697" s="1" t="s">
        <v>302</v>
      </c>
      <c r="H697" s="1"/>
      <c r="I697" s="1" t="s">
        <v>92</v>
      </c>
      <c r="J697" s="1" t="s">
        <v>189</v>
      </c>
      <c r="K697" s="1" t="s">
        <v>202</v>
      </c>
      <c r="L697" s="1" t="s">
        <v>204</v>
      </c>
      <c r="M697" s="1" t="s">
        <v>203</v>
      </c>
      <c r="N697" s="1"/>
      <c r="O697" s="1" t="s">
        <v>93</v>
      </c>
      <c r="P697" s="1" t="s">
        <v>81</v>
      </c>
      <c r="Q697" s="1" t="s">
        <v>188</v>
      </c>
      <c r="R697" s="1" t="s">
        <v>180</v>
      </c>
      <c r="S697" s="1" t="s">
        <v>201</v>
      </c>
      <c r="T697" s="1" t="str">
        <f>IF(N697="",IF(O697="",IF(P697="",IF(Q697="",IF(S697="","",S697),Q697),P697),O697),N697)</f>
        <v>1-001-002-002-010</v>
      </c>
    </row>
    <row r="698" spans="1:20">
      <c r="A698" s="1">
        <v>696</v>
      </c>
      <c r="B698" s="1">
        <v>40177</v>
      </c>
      <c r="C698" s="1" t="s">
        <v>1098</v>
      </c>
      <c r="D698" s="1" t="s">
        <v>231</v>
      </c>
      <c r="E698" s="1" t="s">
        <v>232</v>
      </c>
      <c r="F698" s="1" t="s">
        <v>233</v>
      </c>
      <c r="G698" s="1" t="s">
        <v>404</v>
      </c>
      <c r="H698" s="1"/>
      <c r="I698" s="1" t="s">
        <v>92</v>
      </c>
      <c r="J698" s="1" t="s">
        <v>189</v>
      </c>
      <c r="K698" s="1" t="s">
        <v>202</v>
      </c>
      <c r="L698" s="1" t="s">
        <v>204</v>
      </c>
      <c r="M698" s="1" t="s">
        <v>203</v>
      </c>
      <c r="N698" s="1"/>
      <c r="O698" s="1" t="s">
        <v>93</v>
      </c>
      <c r="P698" s="1" t="s">
        <v>81</v>
      </c>
      <c r="Q698" s="1" t="s">
        <v>188</v>
      </c>
      <c r="R698" s="1" t="s">
        <v>180</v>
      </c>
      <c r="S698" s="1" t="s">
        <v>201</v>
      </c>
      <c r="T698" s="1" t="str">
        <f>IF(N698="",IF(O698="",IF(P698="",IF(Q698="",IF(S698="","",S698),Q698),P698),O698),N698)</f>
        <v>1-001-002-002-010</v>
      </c>
    </row>
    <row r="699" spans="1:20">
      <c r="A699" s="1">
        <v>697</v>
      </c>
      <c r="B699" s="1">
        <v>41725</v>
      </c>
      <c r="C699" s="1" t="s">
        <v>1099</v>
      </c>
      <c r="D699" s="1" t="s">
        <v>231</v>
      </c>
      <c r="E699" s="1" t="s">
        <v>232</v>
      </c>
      <c r="F699" s="1" t="s">
        <v>233</v>
      </c>
      <c r="G699" s="1" t="s">
        <v>1100</v>
      </c>
      <c r="H699" s="1"/>
      <c r="I699" s="1" t="s">
        <v>92</v>
      </c>
      <c r="J699" s="1" t="s">
        <v>189</v>
      </c>
      <c r="K699" s="1" t="s">
        <v>202</v>
      </c>
      <c r="L699" s="1" t="s">
        <v>204</v>
      </c>
      <c r="M699" s="1" t="s">
        <v>203</v>
      </c>
      <c r="N699" s="1"/>
      <c r="O699" s="1" t="s">
        <v>93</v>
      </c>
      <c r="P699" s="1" t="s">
        <v>81</v>
      </c>
      <c r="Q699" s="1" t="s">
        <v>188</v>
      </c>
      <c r="R699" s="1" t="s">
        <v>180</v>
      </c>
      <c r="S699" s="1" t="s">
        <v>201</v>
      </c>
      <c r="T699" s="1" t="str">
        <f>IF(N699="",IF(O699="",IF(P699="",IF(Q699="",IF(S699="","",S699),Q699),P699),O699),N699)</f>
        <v>1-001-002-002-010</v>
      </c>
    </row>
    <row r="700" spans="1:20">
      <c r="A700" s="1">
        <v>698</v>
      </c>
      <c r="B700" s="1">
        <v>46472</v>
      </c>
      <c r="C700" s="1" t="s">
        <v>1101</v>
      </c>
      <c r="D700" s="1" t="s">
        <v>231</v>
      </c>
      <c r="E700" s="1" t="s">
        <v>232</v>
      </c>
      <c r="F700" s="1" t="s">
        <v>233</v>
      </c>
      <c r="G700" s="1" t="s">
        <v>1102</v>
      </c>
      <c r="H700" s="1"/>
      <c r="I700" s="1" t="s">
        <v>92</v>
      </c>
      <c r="J700" s="1" t="s">
        <v>189</v>
      </c>
      <c r="K700" s="1" t="s">
        <v>202</v>
      </c>
      <c r="L700" s="1" t="s">
        <v>204</v>
      </c>
      <c r="M700" s="1" t="s">
        <v>203</v>
      </c>
      <c r="N700" s="1"/>
      <c r="O700" s="1" t="s">
        <v>93</v>
      </c>
      <c r="P700" s="1" t="s">
        <v>81</v>
      </c>
      <c r="Q700" s="1" t="s">
        <v>188</v>
      </c>
      <c r="R700" s="1" t="s">
        <v>180</v>
      </c>
      <c r="S700" s="1" t="s">
        <v>201</v>
      </c>
      <c r="T700" s="1" t="str">
        <f>IF(N700="",IF(O700="",IF(P700="",IF(Q700="",IF(S700="","",S700),Q700),P700),O700),N700)</f>
        <v>1-001-002-002-010</v>
      </c>
    </row>
    <row r="701" spans="1:20">
      <c r="A701" s="1">
        <v>699</v>
      </c>
      <c r="B701" s="1">
        <v>54366</v>
      </c>
      <c r="C701" s="1" t="s">
        <v>1103</v>
      </c>
      <c r="D701" s="1" t="s">
        <v>231</v>
      </c>
      <c r="E701" s="1" t="s">
        <v>232</v>
      </c>
      <c r="F701" s="1" t="s">
        <v>233</v>
      </c>
      <c r="G701" s="1" t="s">
        <v>1104</v>
      </c>
      <c r="H701" s="1"/>
      <c r="I701" s="1" t="s">
        <v>92</v>
      </c>
      <c r="J701" s="1" t="s">
        <v>189</v>
      </c>
      <c r="K701" s="1" t="s">
        <v>202</v>
      </c>
      <c r="L701" s="1" t="s">
        <v>204</v>
      </c>
      <c r="M701" s="1" t="s">
        <v>203</v>
      </c>
      <c r="N701" s="1"/>
      <c r="O701" s="1" t="s">
        <v>93</v>
      </c>
      <c r="P701" s="1" t="s">
        <v>81</v>
      </c>
      <c r="Q701" s="1" t="s">
        <v>188</v>
      </c>
      <c r="R701" s="1" t="s">
        <v>180</v>
      </c>
      <c r="S701" s="1" t="s">
        <v>201</v>
      </c>
      <c r="T701" s="1" t="str">
        <f>IF(N701="",IF(O701="",IF(P701="",IF(Q701="",IF(S701="","",S701),Q701),P701),O701),N701)</f>
        <v>1-001-002-002-010</v>
      </c>
    </row>
    <row r="702" spans="1:20">
      <c r="A702" s="1">
        <v>700</v>
      </c>
      <c r="B702" s="1">
        <v>57837</v>
      </c>
      <c r="C702" s="1" t="s">
        <v>1105</v>
      </c>
      <c r="D702" s="1" t="s">
        <v>231</v>
      </c>
      <c r="E702" s="1" t="s">
        <v>232</v>
      </c>
      <c r="F702" s="1" t="s">
        <v>233</v>
      </c>
      <c r="G702" s="1" t="s">
        <v>1106</v>
      </c>
      <c r="H702" s="1"/>
      <c r="I702" s="1" t="s">
        <v>92</v>
      </c>
      <c r="J702" s="1" t="s">
        <v>189</v>
      </c>
      <c r="K702" s="1" t="s">
        <v>202</v>
      </c>
      <c r="L702" s="1" t="s">
        <v>204</v>
      </c>
      <c r="M702" s="1" t="s">
        <v>203</v>
      </c>
      <c r="N702" s="1"/>
      <c r="O702" s="1" t="s">
        <v>93</v>
      </c>
      <c r="P702" s="1" t="s">
        <v>81</v>
      </c>
      <c r="Q702" s="1" t="s">
        <v>188</v>
      </c>
      <c r="R702" s="1" t="s">
        <v>180</v>
      </c>
      <c r="S702" s="1" t="s">
        <v>201</v>
      </c>
      <c r="T702" s="1" t="str">
        <f>IF(N702="",IF(O702="",IF(P702="",IF(Q702="",IF(S702="","",S702),Q702),P702),O702),N702)</f>
        <v>1-001-002-002-010</v>
      </c>
    </row>
    <row r="703" spans="1:20">
      <c r="A703" s="1">
        <v>701</v>
      </c>
      <c r="B703" s="1">
        <v>57840</v>
      </c>
      <c r="C703" s="1" t="s">
        <v>1107</v>
      </c>
      <c r="D703" s="1" t="s">
        <v>231</v>
      </c>
      <c r="E703" s="1" t="s">
        <v>232</v>
      </c>
      <c r="F703" s="1" t="s">
        <v>233</v>
      </c>
      <c r="G703" s="1" t="s">
        <v>1106</v>
      </c>
      <c r="H703" s="1"/>
      <c r="I703" s="1" t="s">
        <v>92</v>
      </c>
      <c r="J703" s="1" t="s">
        <v>189</v>
      </c>
      <c r="K703" s="1" t="s">
        <v>202</v>
      </c>
      <c r="L703" s="1" t="s">
        <v>204</v>
      </c>
      <c r="M703" s="1" t="s">
        <v>203</v>
      </c>
      <c r="N703" s="1"/>
      <c r="O703" s="1" t="s">
        <v>93</v>
      </c>
      <c r="P703" s="1" t="s">
        <v>81</v>
      </c>
      <c r="Q703" s="1" t="s">
        <v>188</v>
      </c>
      <c r="R703" s="1" t="s">
        <v>180</v>
      </c>
      <c r="S703" s="1" t="s">
        <v>201</v>
      </c>
      <c r="T703" s="1" t="str">
        <f>IF(N703="",IF(O703="",IF(P703="",IF(Q703="",IF(S703="","",S703),Q703),P703),O703),N703)</f>
        <v>1-001-002-002-010</v>
      </c>
    </row>
    <row r="704" spans="1:20">
      <c r="A704" s="1">
        <v>702</v>
      </c>
      <c r="B704" s="1">
        <v>67996</v>
      </c>
      <c r="C704" s="1" t="s">
        <v>1108</v>
      </c>
      <c r="D704" s="1" t="s">
        <v>231</v>
      </c>
      <c r="E704" s="1" t="s">
        <v>246</v>
      </c>
      <c r="F704" s="1" t="s">
        <v>233</v>
      </c>
      <c r="G704" s="1" t="s">
        <v>365</v>
      </c>
      <c r="H704" s="1"/>
      <c r="I704" s="1" t="s">
        <v>92</v>
      </c>
      <c r="J704" s="1" t="s">
        <v>189</v>
      </c>
      <c r="K704" s="1" t="s">
        <v>202</v>
      </c>
      <c r="L704" s="1" t="s">
        <v>204</v>
      </c>
      <c r="M704" s="1" t="s">
        <v>203</v>
      </c>
      <c r="N704" s="1"/>
      <c r="O704" s="1" t="s">
        <v>93</v>
      </c>
      <c r="P704" s="1" t="s">
        <v>81</v>
      </c>
      <c r="Q704" s="1" t="s">
        <v>188</v>
      </c>
      <c r="R704" s="1" t="s">
        <v>180</v>
      </c>
      <c r="S704" s="1" t="s">
        <v>201</v>
      </c>
      <c r="T704" s="1" t="str">
        <f>IF(N704="",IF(O704="",IF(P704="",IF(Q704="",IF(S704="","",S704),Q704),P704),O704),N704)</f>
        <v>1-001-002-002-010</v>
      </c>
    </row>
    <row r="705" spans="1:20">
      <c r="A705" s="1">
        <v>703</v>
      </c>
      <c r="B705" s="1">
        <v>68848</v>
      </c>
      <c r="C705" s="1" t="s">
        <v>1109</v>
      </c>
      <c r="D705" s="1" t="s">
        <v>231</v>
      </c>
      <c r="E705" s="1" t="s">
        <v>246</v>
      </c>
      <c r="F705" s="1" t="s">
        <v>233</v>
      </c>
      <c r="G705" s="1" t="s">
        <v>372</v>
      </c>
      <c r="H705" s="1"/>
      <c r="I705" s="1" t="s">
        <v>92</v>
      </c>
      <c r="J705" s="1" t="s">
        <v>189</v>
      </c>
      <c r="K705" s="1" t="s">
        <v>202</v>
      </c>
      <c r="L705" s="1" t="s">
        <v>204</v>
      </c>
      <c r="M705" s="1" t="s">
        <v>203</v>
      </c>
      <c r="N705" s="1"/>
      <c r="O705" s="1" t="s">
        <v>93</v>
      </c>
      <c r="P705" s="1" t="s">
        <v>81</v>
      </c>
      <c r="Q705" s="1" t="s">
        <v>188</v>
      </c>
      <c r="R705" s="1" t="s">
        <v>180</v>
      </c>
      <c r="S705" s="1" t="s">
        <v>201</v>
      </c>
      <c r="T705" s="1" t="str">
        <f>IF(N705="",IF(O705="",IF(P705="",IF(Q705="",IF(S705="","",S705),Q705),P705),O705),N705)</f>
        <v>1-001-002-002-010</v>
      </c>
    </row>
    <row r="706" spans="1:20">
      <c r="A706" s="1">
        <v>704</v>
      </c>
      <c r="B706" s="1">
        <v>68867</v>
      </c>
      <c r="C706" s="1" t="s">
        <v>1110</v>
      </c>
      <c r="D706" s="1" t="s">
        <v>231</v>
      </c>
      <c r="E706" s="1" t="s">
        <v>246</v>
      </c>
      <c r="F706" s="1" t="s">
        <v>233</v>
      </c>
      <c r="G706" s="1" t="s">
        <v>372</v>
      </c>
      <c r="H706" s="1"/>
      <c r="I706" s="1" t="s">
        <v>92</v>
      </c>
      <c r="J706" s="1" t="s">
        <v>189</v>
      </c>
      <c r="K706" s="1" t="s">
        <v>202</v>
      </c>
      <c r="L706" s="1" t="s">
        <v>204</v>
      </c>
      <c r="M706" s="1" t="s">
        <v>203</v>
      </c>
      <c r="N706" s="1"/>
      <c r="O706" s="1" t="s">
        <v>93</v>
      </c>
      <c r="P706" s="1" t="s">
        <v>81</v>
      </c>
      <c r="Q706" s="1" t="s">
        <v>188</v>
      </c>
      <c r="R706" s="1" t="s">
        <v>180</v>
      </c>
      <c r="S706" s="1" t="s">
        <v>201</v>
      </c>
      <c r="T706" s="1" t="str">
        <f>IF(N706="",IF(O706="",IF(P706="",IF(Q706="",IF(S706="","",S706),Q706),P706),O706),N706)</f>
        <v>1-001-002-002-010</v>
      </c>
    </row>
    <row r="707" spans="1:20">
      <c r="A707" s="1">
        <v>705</v>
      </c>
      <c r="B707" s="1">
        <v>69180</v>
      </c>
      <c r="C707" s="1" t="s">
        <v>1111</v>
      </c>
      <c r="D707" s="1" t="s">
        <v>231</v>
      </c>
      <c r="E707" s="1" t="s">
        <v>246</v>
      </c>
      <c r="F707" s="1" t="s">
        <v>233</v>
      </c>
      <c r="G707" s="1" t="s">
        <v>307</v>
      </c>
      <c r="H707" s="1"/>
      <c r="I707" s="1" t="s">
        <v>92</v>
      </c>
      <c r="J707" s="1" t="s">
        <v>189</v>
      </c>
      <c r="K707" s="1" t="s">
        <v>202</v>
      </c>
      <c r="L707" s="1" t="s">
        <v>204</v>
      </c>
      <c r="M707" s="1" t="s">
        <v>203</v>
      </c>
      <c r="N707" s="1"/>
      <c r="O707" s="1" t="s">
        <v>93</v>
      </c>
      <c r="P707" s="1" t="s">
        <v>81</v>
      </c>
      <c r="Q707" s="1" t="s">
        <v>188</v>
      </c>
      <c r="R707" s="1" t="s">
        <v>180</v>
      </c>
      <c r="S707" s="1" t="s">
        <v>201</v>
      </c>
      <c r="T707" s="1" t="str">
        <f>IF(N707="",IF(O707="",IF(P707="",IF(Q707="",IF(S707="","",S707),Q707),P707),O707),N707)</f>
        <v>1-001-002-002-010</v>
      </c>
    </row>
    <row r="708" spans="1:20">
      <c r="A708" s="1">
        <v>706</v>
      </c>
      <c r="B708" s="1">
        <v>69187</v>
      </c>
      <c r="C708" s="1" t="s">
        <v>1112</v>
      </c>
      <c r="D708" s="1" t="s">
        <v>231</v>
      </c>
      <c r="E708" s="1" t="s">
        <v>246</v>
      </c>
      <c r="F708" s="1" t="s">
        <v>233</v>
      </c>
      <c r="G708" s="1" t="s">
        <v>307</v>
      </c>
      <c r="H708" s="1"/>
      <c r="I708" s="1" t="s">
        <v>92</v>
      </c>
      <c r="J708" s="1" t="s">
        <v>189</v>
      </c>
      <c r="K708" s="1" t="s">
        <v>202</v>
      </c>
      <c r="L708" s="1" t="s">
        <v>204</v>
      </c>
      <c r="M708" s="1" t="s">
        <v>203</v>
      </c>
      <c r="N708" s="1"/>
      <c r="O708" s="1" t="s">
        <v>93</v>
      </c>
      <c r="P708" s="1" t="s">
        <v>81</v>
      </c>
      <c r="Q708" s="1" t="s">
        <v>188</v>
      </c>
      <c r="R708" s="1" t="s">
        <v>180</v>
      </c>
      <c r="S708" s="1" t="s">
        <v>201</v>
      </c>
      <c r="T708" s="1" t="str">
        <f>IF(N708="",IF(O708="",IF(P708="",IF(Q708="",IF(S708="","",S708),Q708),P708),O708),N708)</f>
        <v>1-001-002-002-010</v>
      </c>
    </row>
    <row r="709" spans="1:20">
      <c r="A709" s="1">
        <v>707</v>
      </c>
      <c r="B709" s="1">
        <v>69204</v>
      </c>
      <c r="C709" s="1" t="s">
        <v>1113</v>
      </c>
      <c r="D709" s="1" t="s">
        <v>231</v>
      </c>
      <c r="E709" s="1" t="s">
        <v>246</v>
      </c>
      <c r="F709" s="1" t="s">
        <v>233</v>
      </c>
      <c r="G709" s="1" t="s">
        <v>307</v>
      </c>
      <c r="H709" s="1"/>
      <c r="I709" s="1" t="s">
        <v>92</v>
      </c>
      <c r="J709" s="1" t="s">
        <v>189</v>
      </c>
      <c r="K709" s="1" t="s">
        <v>202</v>
      </c>
      <c r="L709" s="1" t="s">
        <v>204</v>
      </c>
      <c r="M709" s="1" t="s">
        <v>203</v>
      </c>
      <c r="N709" s="1"/>
      <c r="O709" s="1" t="s">
        <v>93</v>
      </c>
      <c r="P709" s="1" t="s">
        <v>81</v>
      </c>
      <c r="Q709" s="1" t="s">
        <v>188</v>
      </c>
      <c r="R709" s="1" t="s">
        <v>180</v>
      </c>
      <c r="S709" s="1" t="s">
        <v>201</v>
      </c>
      <c r="T709" s="1" t="str">
        <f>IF(N709="",IF(O709="",IF(P709="",IF(Q709="",IF(S709="","",S709),Q709),P709),O709),N709)</f>
        <v>1-001-002-002-010</v>
      </c>
    </row>
    <row r="710" spans="1:20">
      <c r="A710" s="1">
        <v>708</v>
      </c>
      <c r="B710" s="1">
        <v>69236</v>
      </c>
      <c r="C710" s="1" t="s">
        <v>1114</v>
      </c>
      <c r="D710" s="1" t="s">
        <v>231</v>
      </c>
      <c r="E710" s="1" t="s">
        <v>246</v>
      </c>
      <c r="F710" s="1" t="s">
        <v>233</v>
      </c>
      <c r="G710" s="1" t="s">
        <v>307</v>
      </c>
      <c r="H710" s="1"/>
      <c r="I710" s="1" t="s">
        <v>92</v>
      </c>
      <c r="J710" s="1" t="s">
        <v>189</v>
      </c>
      <c r="K710" s="1" t="s">
        <v>202</v>
      </c>
      <c r="L710" s="1" t="s">
        <v>204</v>
      </c>
      <c r="M710" s="1" t="s">
        <v>203</v>
      </c>
      <c r="N710" s="1"/>
      <c r="O710" s="1" t="s">
        <v>93</v>
      </c>
      <c r="P710" s="1" t="s">
        <v>81</v>
      </c>
      <c r="Q710" s="1" t="s">
        <v>188</v>
      </c>
      <c r="R710" s="1" t="s">
        <v>180</v>
      </c>
      <c r="S710" s="1" t="s">
        <v>201</v>
      </c>
      <c r="T710" s="1" t="str">
        <f>IF(N710="",IF(O710="",IF(P710="",IF(Q710="",IF(S710="","",S710),Q710),P710),O710),N710)</f>
        <v>1-001-002-002-010</v>
      </c>
    </row>
    <row r="711" spans="1:20">
      <c r="A711" s="1">
        <v>709</v>
      </c>
      <c r="B711" s="1">
        <v>69517</v>
      </c>
      <c r="C711" s="1" t="s">
        <v>1115</v>
      </c>
      <c r="D711" s="1" t="s">
        <v>231</v>
      </c>
      <c r="E711" s="1" t="s">
        <v>246</v>
      </c>
      <c r="F711" s="1" t="s">
        <v>233</v>
      </c>
      <c r="G711" s="1" t="s">
        <v>378</v>
      </c>
      <c r="H711" s="1"/>
      <c r="I711" s="1" t="s">
        <v>92</v>
      </c>
      <c r="J711" s="1" t="s">
        <v>189</v>
      </c>
      <c r="K711" s="1" t="s">
        <v>202</v>
      </c>
      <c r="L711" s="1" t="s">
        <v>204</v>
      </c>
      <c r="M711" s="1" t="s">
        <v>203</v>
      </c>
      <c r="N711" s="1"/>
      <c r="O711" s="1" t="s">
        <v>93</v>
      </c>
      <c r="P711" s="1" t="s">
        <v>81</v>
      </c>
      <c r="Q711" s="1" t="s">
        <v>188</v>
      </c>
      <c r="R711" s="1" t="s">
        <v>180</v>
      </c>
      <c r="S711" s="1" t="s">
        <v>201</v>
      </c>
      <c r="T711" s="1" t="str">
        <f>IF(N711="",IF(O711="",IF(P711="",IF(Q711="",IF(S711="","",S711),Q711),P711),O711),N711)</f>
        <v>1-001-002-002-010</v>
      </c>
    </row>
    <row r="712" spans="1:20">
      <c r="A712" s="1">
        <v>710</v>
      </c>
      <c r="B712" s="1">
        <v>70561</v>
      </c>
      <c r="C712" s="1" t="s">
        <v>1116</v>
      </c>
      <c r="D712" s="1" t="s">
        <v>231</v>
      </c>
      <c r="E712" s="1" t="s">
        <v>246</v>
      </c>
      <c r="F712" s="1" t="s">
        <v>233</v>
      </c>
      <c r="G712" s="1" t="s">
        <v>310</v>
      </c>
      <c r="H712" s="1"/>
      <c r="I712" s="1" t="s">
        <v>92</v>
      </c>
      <c r="J712" s="1" t="s">
        <v>189</v>
      </c>
      <c r="K712" s="1" t="s">
        <v>202</v>
      </c>
      <c r="L712" s="1" t="s">
        <v>204</v>
      </c>
      <c r="M712" s="1" t="s">
        <v>203</v>
      </c>
      <c r="N712" s="1"/>
      <c r="O712" s="1" t="s">
        <v>93</v>
      </c>
      <c r="P712" s="1" t="s">
        <v>81</v>
      </c>
      <c r="Q712" s="1" t="s">
        <v>188</v>
      </c>
      <c r="R712" s="1" t="s">
        <v>180</v>
      </c>
      <c r="S712" s="1" t="s">
        <v>201</v>
      </c>
      <c r="T712" s="1" t="str">
        <f>IF(N712="",IF(O712="",IF(P712="",IF(Q712="",IF(S712="","",S712),Q712),P712),O712),N712)</f>
        <v>1-001-002-002-010</v>
      </c>
    </row>
    <row r="713" spans="1:20">
      <c r="A713" s="1">
        <v>711</v>
      </c>
      <c r="B713" s="1">
        <v>70760</v>
      </c>
      <c r="C713" s="1" t="s">
        <v>1117</v>
      </c>
      <c r="D713" s="1" t="s">
        <v>231</v>
      </c>
      <c r="E713" s="1" t="s">
        <v>246</v>
      </c>
      <c r="F713" s="1" t="s">
        <v>233</v>
      </c>
      <c r="G713" s="1" t="s">
        <v>383</v>
      </c>
      <c r="H713" s="1"/>
      <c r="I713" s="1" t="s">
        <v>92</v>
      </c>
      <c r="J713" s="1" t="s">
        <v>189</v>
      </c>
      <c r="K713" s="1" t="s">
        <v>202</v>
      </c>
      <c r="L713" s="1" t="s">
        <v>204</v>
      </c>
      <c r="M713" s="1" t="s">
        <v>203</v>
      </c>
      <c r="N713" s="1"/>
      <c r="O713" s="1" t="s">
        <v>93</v>
      </c>
      <c r="P713" s="1" t="s">
        <v>81</v>
      </c>
      <c r="Q713" s="1" t="s">
        <v>188</v>
      </c>
      <c r="R713" s="1" t="s">
        <v>180</v>
      </c>
      <c r="S713" s="1" t="s">
        <v>201</v>
      </c>
      <c r="T713" s="1" t="str">
        <f>IF(N713="",IF(O713="",IF(P713="",IF(Q713="",IF(S713="","",S713),Q713),P713),O713),N713)</f>
        <v>1-001-002-002-010</v>
      </c>
    </row>
    <row r="714" spans="1:20">
      <c r="A714" s="1">
        <v>712</v>
      </c>
      <c r="B714" s="1">
        <v>70772</v>
      </c>
      <c r="C714" s="1" t="s">
        <v>1118</v>
      </c>
      <c r="D714" s="1" t="s">
        <v>231</v>
      </c>
      <c r="E714" s="1" t="s">
        <v>246</v>
      </c>
      <c r="F714" s="1" t="s">
        <v>233</v>
      </c>
      <c r="G714" s="1" t="s">
        <v>383</v>
      </c>
      <c r="H714" s="1"/>
      <c r="I714" s="1" t="s">
        <v>92</v>
      </c>
      <c r="J714" s="1" t="s">
        <v>189</v>
      </c>
      <c r="K714" s="1" t="s">
        <v>202</v>
      </c>
      <c r="L714" s="1" t="s">
        <v>204</v>
      </c>
      <c r="M714" s="1" t="s">
        <v>203</v>
      </c>
      <c r="N714" s="1"/>
      <c r="O714" s="1" t="s">
        <v>93</v>
      </c>
      <c r="P714" s="1" t="s">
        <v>81</v>
      </c>
      <c r="Q714" s="1" t="s">
        <v>188</v>
      </c>
      <c r="R714" s="1" t="s">
        <v>180</v>
      </c>
      <c r="S714" s="1" t="s">
        <v>201</v>
      </c>
      <c r="T714" s="1" t="str">
        <f>IF(N714="",IF(O714="",IF(P714="",IF(Q714="",IF(S714="","",S714),Q714),P714),O714),N714)</f>
        <v>1-001-002-002-010</v>
      </c>
    </row>
    <row r="715" spans="1:20">
      <c r="A715" s="1">
        <v>713</v>
      </c>
      <c r="B715" s="1">
        <v>70812</v>
      </c>
      <c r="C715" s="1" t="s">
        <v>1119</v>
      </c>
      <c r="D715" s="1" t="s">
        <v>231</v>
      </c>
      <c r="E715" s="1" t="s">
        <v>246</v>
      </c>
      <c r="F715" s="1" t="s">
        <v>233</v>
      </c>
      <c r="G715" s="1" t="s">
        <v>383</v>
      </c>
      <c r="H715" s="1"/>
      <c r="I715" s="1" t="s">
        <v>92</v>
      </c>
      <c r="J715" s="1" t="s">
        <v>189</v>
      </c>
      <c r="K715" s="1" t="s">
        <v>202</v>
      </c>
      <c r="L715" s="1" t="s">
        <v>204</v>
      </c>
      <c r="M715" s="1" t="s">
        <v>203</v>
      </c>
      <c r="N715" s="1"/>
      <c r="O715" s="1" t="s">
        <v>93</v>
      </c>
      <c r="P715" s="1" t="s">
        <v>81</v>
      </c>
      <c r="Q715" s="1" t="s">
        <v>188</v>
      </c>
      <c r="R715" s="1" t="s">
        <v>180</v>
      </c>
      <c r="S715" s="1" t="s">
        <v>201</v>
      </c>
      <c r="T715" s="1" t="str">
        <f>IF(N715="",IF(O715="",IF(P715="",IF(Q715="",IF(S715="","",S715),Q715),P715),O715),N715)</f>
        <v>1-001-002-002-010</v>
      </c>
    </row>
    <row r="716" spans="1:20">
      <c r="A716" s="1">
        <v>714</v>
      </c>
      <c r="B716" s="1">
        <v>70837</v>
      </c>
      <c r="C716" s="1" t="s">
        <v>1120</v>
      </c>
      <c r="D716" s="1" t="s">
        <v>231</v>
      </c>
      <c r="E716" s="1" t="s">
        <v>246</v>
      </c>
      <c r="F716" s="1" t="s">
        <v>233</v>
      </c>
      <c r="G716" s="1" t="s">
        <v>383</v>
      </c>
      <c r="H716" s="1"/>
      <c r="I716" s="1" t="s">
        <v>92</v>
      </c>
      <c r="J716" s="1" t="s">
        <v>189</v>
      </c>
      <c r="K716" s="1" t="s">
        <v>202</v>
      </c>
      <c r="L716" s="1" t="s">
        <v>204</v>
      </c>
      <c r="M716" s="1" t="s">
        <v>203</v>
      </c>
      <c r="N716" s="1"/>
      <c r="O716" s="1" t="s">
        <v>93</v>
      </c>
      <c r="P716" s="1" t="s">
        <v>81</v>
      </c>
      <c r="Q716" s="1" t="s">
        <v>188</v>
      </c>
      <c r="R716" s="1" t="s">
        <v>180</v>
      </c>
      <c r="S716" s="1" t="s">
        <v>201</v>
      </c>
      <c r="T716" s="1" t="str">
        <f>IF(N716="",IF(O716="",IF(P716="",IF(Q716="",IF(S716="","",S716),Q716),P716),O716),N716)</f>
        <v>1-001-002-002-010</v>
      </c>
    </row>
    <row r="717" spans="1:20">
      <c r="A717" s="1">
        <v>715</v>
      </c>
      <c r="B717" s="1">
        <v>71155</v>
      </c>
      <c r="C717" s="1" t="s">
        <v>1121</v>
      </c>
      <c r="D717" s="1" t="s">
        <v>231</v>
      </c>
      <c r="E717" s="1" t="s">
        <v>312</v>
      </c>
      <c r="F717" s="1" t="s">
        <v>233</v>
      </c>
      <c r="G717" s="1" t="s">
        <v>833</v>
      </c>
      <c r="H717" s="1"/>
      <c r="I717" s="1" t="s">
        <v>92</v>
      </c>
      <c r="J717" s="1" t="s">
        <v>189</v>
      </c>
      <c r="K717" s="1" t="s">
        <v>202</v>
      </c>
      <c r="L717" s="1" t="s">
        <v>204</v>
      </c>
      <c r="M717" s="1" t="s">
        <v>203</v>
      </c>
      <c r="N717" s="1"/>
      <c r="O717" s="1" t="s">
        <v>93</v>
      </c>
      <c r="P717" s="1" t="s">
        <v>81</v>
      </c>
      <c r="Q717" s="1" t="s">
        <v>188</v>
      </c>
      <c r="R717" s="1" t="s">
        <v>180</v>
      </c>
      <c r="S717" s="1" t="s">
        <v>201</v>
      </c>
      <c r="T717" s="1" t="str">
        <f>IF(N717="",IF(O717="",IF(P717="",IF(Q717="",IF(S717="","",S717),Q717),P717),O717),N717)</f>
        <v>1-001-002-002-010</v>
      </c>
    </row>
    <row r="718" spans="1:20">
      <c r="A718" s="1">
        <v>716</v>
      </c>
      <c r="B718" s="1">
        <v>71292</v>
      </c>
      <c r="C718" s="1" t="s">
        <v>1122</v>
      </c>
      <c r="D718" s="1" t="s">
        <v>231</v>
      </c>
      <c r="E718" s="1" t="s">
        <v>312</v>
      </c>
      <c r="F718" s="1" t="s">
        <v>233</v>
      </c>
      <c r="G718" s="1" t="s">
        <v>882</v>
      </c>
      <c r="H718" s="1"/>
      <c r="I718" s="1" t="s">
        <v>92</v>
      </c>
      <c r="J718" s="1" t="s">
        <v>189</v>
      </c>
      <c r="K718" s="1" t="s">
        <v>202</v>
      </c>
      <c r="L718" s="1" t="s">
        <v>204</v>
      </c>
      <c r="M718" s="1" t="s">
        <v>203</v>
      </c>
      <c r="N718" s="1"/>
      <c r="O718" s="1" t="s">
        <v>93</v>
      </c>
      <c r="P718" s="1" t="s">
        <v>81</v>
      </c>
      <c r="Q718" s="1" t="s">
        <v>188</v>
      </c>
      <c r="R718" s="1" t="s">
        <v>180</v>
      </c>
      <c r="S718" s="1" t="s">
        <v>201</v>
      </c>
      <c r="T718" s="1" t="str">
        <f>IF(N718="",IF(O718="",IF(P718="",IF(Q718="",IF(S718="","",S718),Q718),P718),O718),N718)</f>
        <v>1-001-002-002-010</v>
      </c>
    </row>
    <row r="719" spans="1:20">
      <c r="A719" s="1">
        <v>717</v>
      </c>
      <c r="B719" s="1">
        <v>71294</v>
      </c>
      <c r="C719" s="1" t="s">
        <v>282</v>
      </c>
      <c r="D719" s="1" t="s">
        <v>231</v>
      </c>
      <c r="E719" s="1" t="s">
        <v>312</v>
      </c>
      <c r="F719" s="1" t="s">
        <v>233</v>
      </c>
      <c r="G719" s="1" t="s">
        <v>882</v>
      </c>
      <c r="H719" s="1"/>
      <c r="I719" s="1" t="s">
        <v>92</v>
      </c>
      <c r="J719" s="1" t="s">
        <v>189</v>
      </c>
      <c r="K719" s="1" t="s">
        <v>202</v>
      </c>
      <c r="L719" s="1" t="s">
        <v>204</v>
      </c>
      <c r="M719" s="1" t="s">
        <v>203</v>
      </c>
      <c r="N719" s="1"/>
      <c r="O719" s="1" t="s">
        <v>93</v>
      </c>
      <c r="P719" s="1" t="s">
        <v>81</v>
      </c>
      <c r="Q719" s="1" t="s">
        <v>188</v>
      </c>
      <c r="R719" s="1" t="s">
        <v>180</v>
      </c>
      <c r="S719" s="1" t="s">
        <v>201</v>
      </c>
      <c r="T719" s="1" t="str">
        <f>IF(N719="",IF(O719="",IF(P719="",IF(Q719="",IF(S719="","",S719),Q719),P719),O719),N719)</f>
        <v>1-001-002-002-010</v>
      </c>
    </row>
    <row r="720" spans="1:20">
      <c r="A720" s="1">
        <v>718</v>
      </c>
      <c r="B720" s="1">
        <v>71479</v>
      </c>
      <c r="C720" s="1" t="s">
        <v>1123</v>
      </c>
      <c r="D720" s="1" t="s">
        <v>231</v>
      </c>
      <c r="E720" s="1" t="s">
        <v>312</v>
      </c>
      <c r="F720" s="1" t="s">
        <v>233</v>
      </c>
      <c r="G720" s="1" t="s">
        <v>385</v>
      </c>
      <c r="H720" s="1"/>
      <c r="I720" s="1" t="s">
        <v>92</v>
      </c>
      <c r="J720" s="1" t="s">
        <v>189</v>
      </c>
      <c r="K720" s="1" t="s">
        <v>202</v>
      </c>
      <c r="L720" s="1" t="s">
        <v>204</v>
      </c>
      <c r="M720" s="1" t="s">
        <v>203</v>
      </c>
      <c r="N720" s="1"/>
      <c r="O720" s="1" t="s">
        <v>93</v>
      </c>
      <c r="P720" s="1" t="s">
        <v>81</v>
      </c>
      <c r="Q720" s="1" t="s">
        <v>188</v>
      </c>
      <c r="R720" s="1" t="s">
        <v>180</v>
      </c>
      <c r="S720" s="1" t="s">
        <v>201</v>
      </c>
      <c r="T720" s="1" t="str">
        <f>IF(N720="",IF(O720="",IF(P720="",IF(Q720="",IF(S720="","",S720),Q720),P720),O720),N720)</f>
        <v>1-001-002-002-010</v>
      </c>
    </row>
    <row r="721" spans="1:20">
      <c r="A721" s="1">
        <v>719</v>
      </c>
      <c r="B721" s="1">
        <v>71481</v>
      </c>
      <c r="C721" s="1" t="s">
        <v>1124</v>
      </c>
      <c r="D721" s="1" t="s">
        <v>231</v>
      </c>
      <c r="E721" s="1" t="s">
        <v>312</v>
      </c>
      <c r="F721" s="1" t="s">
        <v>233</v>
      </c>
      <c r="G721" s="1" t="s">
        <v>385</v>
      </c>
      <c r="H721" s="1"/>
      <c r="I721" s="1" t="s">
        <v>92</v>
      </c>
      <c r="J721" s="1" t="s">
        <v>189</v>
      </c>
      <c r="K721" s="1" t="s">
        <v>202</v>
      </c>
      <c r="L721" s="1" t="s">
        <v>204</v>
      </c>
      <c r="M721" s="1" t="s">
        <v>203</v>
      </c>
      <c r="N721" s="1"/>
      <c r="O721" s="1" t="s">
        <v>93</v>
      </c>
      <c r="P721" s="1" t="s">
        <v>81</v>
      </c>
      <c r="Q721" s="1" t="s">
        <v>188</v>
      </c>
      <c r="R721" s="1" t="s">
        <v>180</v>
      </c>
      <c r="S721" s="1" t="s">
        <v>201</v>
      </c>
      <c r="T721" s="1" t="str">
        <f>IF(N721="",IF(O721="",IF(P721="",IF(Q721="",IF(S721="","",S721),Q721),P721),O721),N721)</f>
        <v>1-001-002-002-010</v>
      </c>
    </row>
    <row r="722" spans="1:20">
      <c r="A722" s="1">
        <v>720</v>
      </c>
      <c r="B722" s="1">
        <v>71488</v>
      </c>
      <c r="C722" s="1" t="s">
        <v>1125</v>
      </c>
      <c r="D722" s="1" t="s">
        <v>231</v>
      </c>
      <c r="E722" s="1" t="s">
        <v>312</v>
      </c>
      <c r="F722" s="1" t="s">
        <v>233</v>
      </c>
      <c r="G722" s="1" t="s">
        <v>385</v>
      </c>
      <c r="H722" s="1"/>
      <c r="I722" s="1" t="s">
        <v>92</v>
      </c>
      <c r="J722" s="1" t="s">
        <v>189</v>
      </c>
      <c r="K722" s="1" t="s">
        <v>202</v>
      </c>
      <c r="L722" s="1" t="s">
        <v>204</v>
      </c>
      <c r="M722" s="1" t="s">
        <v>203</v>
      </c>
      <c r="N722" s="1"/>
      <c r="O722" s="1" t="s">
        <v>93</v>
      </c>
      <c r="P722" s="1" t="s">
        <v>81</v>
      </c>
      <c r="Q722" s="1" t="s">
        <v>188</v>
      </c>
      <c r="R722" s="1" t="s">
        <v>180</v>
      </c>
      <c r="S722" s="1" t="s">
        <v>201</v>
      </c>
      <c r="T722" s="1" t="str">
        <f>IF(N722="",IF(O722="",IF(P722="",IF(Q722="",IF(S722="","",S722),Q722),P722),O722),N722)</f>
        <v>1-001-002-002-010</v>
      </c>
    </row>
    <row r="723" spans="1:20">
      <c r="A723" s="1">
        <v>721</v>
      </c>
      <c r="B723" s="1">
        <v>71489</v>
      </c>
      <c r="C723" s="1" t="s">
        <v>1126</v>
      </c>
      <c r="D723" s="1" t="s">
        <v>231</v>
      </c>
      <c r="E723" s="1" t="s">
        <v>312</v>
      </c>
      <c r="F723" s="1" t="s">
        <v>233</v>
      </c>
      <c r="G723" s="1" t="s">
        <v>385</v>
      </c>
      <c r="H723" s="1"/>
      <c r="I723" s="1" t="s">
        <v>92</v>
      </c>
      <c r="J723" s="1" t="s">
        <v>189</v>
      </c>
      <c r="K723" s="1" t="s">
        <v>202</v>
      </c>
      <c r="L723" s="1" t="s">
        <v>204</v>
      </c>
      <c r="M723" s="1" t="s">
        <v>203</v>
      </c>
      <c r="N723" s="1"/>
      <c r="O723" s="1" t="s">
        <v>93</v>
      </c>
      <c r="P723" s="1" t="s">
        <v>81</v>
      </c>
      <c r="Q723" s="1" t="s">
        <v>188</v>
      </c>
      <c r="R723" s="1" t="s">
        <v>180</v>
      </c>
      <c r="S723" s="1" t="s">
        <v>201</v>
      </c>
      <c r="T723" s="1" t="str">
        <f>IF(N723="",IF(O723="",IF(P723="",IF(Q723="",IF(S723="","",S723),Q723),P723),O723),N723)</f>
        <v>1-001-002-002-010</v>
      </c>
    </row>
    <row r="724" spans="1:20">
      <c r="A724" s="1">
        <v>722</v>
      </c>
      <c r="B724" s="1">
        <v>71497</v>
      </c>
      <c r="C724" s="1" t="s">
        <v>1127</v>
      </c>
      <c r="D724" s="1" t="s">
        <v>231</v>
      </c>
      <c r="E724" s="1" t="s">
        <v>312</v>
      </c>
      <c r="F724" s="1" t="s">
        <v>233</v>
      </c>
      <c r="G724" s="1" t="s">
        <v>385</v>
      </c>
      <c r="H724" s="1"/>
      <c r="I724" s="1" t="s">
        <v>92</v>
      </c>
      <c r="J724" s="1" t="s">
        <v>189</v>
      </c>
      <c r="K724" s="1" t="s">
        <v>202</v>
      </c>
      <c r="L724" s="1" t="s">
        <v>204</v>
      </c>
      <c r="M724" s="1" t="s">
        <v>203</v>
      </c>
      <c r="N724" s="1"/>
      <c r="O724" s="1" t="s">
        <v>93</v>
      </c>
      <c r="P724" s="1" t="s">
        <v>81</v>
      </c>
      <c r="Q724" s="1" t="s">
        <v>188</v>
      </c>
      <c r="R724" s="1" t="s">
        <v>180</v>
      </c>
      <c r="S724" s="1" t="s">
        <v>201</v>
      </c>
      <c r="T724" s="1" t="str">
        <f>IF(N724="",IF(O724="",IF(P724="",IF(Q724="",IF(S724="","",S724),Q724),P724),O724),N724)</f>
        <v>1-001-002-002-010</v>
      </c>
    </row>
    <row r="725" spans="1:20">
      <c r="A725" s="1">
        <v>723</v>
      </c>
      <c r="B725" s="1">
        <v>71717</v>
      </c>
      <c r="C725" s="1" t="s">
        <v>1128</v>
      </c>
      <c r="D725" s="1" t="s">
        <v>231</v>
      </c>
      <c r="E725" s="1" t="s">
        <v>312</v>
      </c>
      <c r="F725" s="1" t="s">
        <v>233</v>
      </c>
      <c r="G725" s="1" t="s">
        <v>578</v>
      </c>
      <c r="H725" s="1"/>
      <c r="I725" s="1" t="s">
        <v>92</v>
      </c>
      <c r="J725" s="1" t="s">
        <v>189</v>
      </c>
      <c r="K725" s="1" t="s">
        <v>202</v>
      </c>
      <c r="L725" s="1" t="s">
        <v>204</v>
      </c>
      <c r="M725" s="1" t="s">
        <v>203</v>
      </c>
      <c r="N725" s="1"/>
      <c r="O725" s="1" t="s">
        <v>93</v>
      </c>
      <c r="P725" s="1" t="s">
        <v>81</v>
      </c>
      <c r="Q725" s="1" t="s">
        <v>188</v>
      </c>
      <c r="R725" s="1" t="s">
        <v>180</v>
      </c>
      <c r="S725" s="1" t="s">
        <v>201</v>
      </c>
      <c r="T725" s="1" t="str">
        <f>IF(N725="",IF(O725="",IF(P725="",IF(Q725="",IF(S725="","",S725),Q725),P725),O725),N725)</f>
        <v>1-001-002-002-010</v>
      </c>
    </row>
    <row r="726" spans="1:20">
      <c r="A726" s="1">
        <v>724</v>
      </c>
      <c r="B726" s="1">
        <v>71927</v>
      </c>
      <c r="C726" s="1" t="s">
        <v>1129</v>
      </c>
      <c r="D726" s="1" t="s">
        <v>231</v>
      </c>
      <c r="E726" s="1" t="s">
        <v>312</v>
      </c>
      <c r="F726" s="1" t="s">
        <v>233</v>
      </c>
      <c r="G726" s="1" t="s">
        <v>489</v>
      </c>
      <c r="H726" s="1"/>
      <c r="I726" s="1" t="s">
        <v>92</v>
      </c>
      <c r="J726" s="1" t="s">
        <v>189</v>
      </c>
      <c r="K726" s="1" t="s">
        <v>202</v>
      </c>
      <c r="L726" s="1" t="s">
        <v>204</v>
      </c>
      <c r="M726" s="1" t="s">
        <v>203</v>
      </c>
      <c r="N726" s="1"/>
      <c r="O726" s="1" t="s">
        <v>93</v>
      </c>
      <c r="P726" s="1" t="s">
        <v>81</v>
      </c>
      <c r="Q726" s="1" t="s">
        <v>188</v>
      </c>
      <c r="R726" s="1" t="s">
        <v>180</v>
      </c>
      <c r="S726" s="1" t="s">
        <v>201</v>
      </c>
      <c r="T726" s="1" t="str">
        <f>IF(N726="",IF(O726="",IF(P726="",IF(Q726="",IF(S726="","",S726),Q726),P726),O726),N726)</f>
        <v>1-001-002-002-010</v>
      </c>
    </row>
    <row r="727" spans="1:20">
      <c r="A727" s="1">
        <v>725</v>
      </c>
      <c r="B727" s="1">
        <v>72112</v>
      </c>
      <c r="C727" s="1" t="s">
        <v>1130</v>
      </c>
      <c r="D727" s="1" t="s">
        <v>231</v>
      </c>
      <c r="E727" s="1" t="s">
        <v>312</v>
      </c>
      <c r="F727" s="1" t="s">
        <v>233</v>
      </c>
      <c r="G727" s="1" t="s">
        <v>315</v>
      </c>
      <c r="H727" s="1"/>
      <c r="I727" s="1" t="s">
        <v>92</v>
      </c>
      <c r="J727" s="1" t="s">
        <v>189</v>
      </c>
      <c r="K727" s="1" t="s">
        <v>202</v>
      </c>
      <c r="L727" s="1" t="s">
        <v>204</v>
      </c>
      <c r="M727" s="1" t="s">
        <v>203</v>
      </c>
      <c r="N727" s="1"/>
      <c r="O727" s="1" t="s">
        <v>93</v>
      </c>
      <c r="P727" s="1" t="s">
        <v>81</v>
      </c>
      <c r="Q727" s="1" t="s">
        <v>188</v>
      </c>
      <c r="R727" s="1" t="s">
        <v>180</v>
      </c>
      <c r="S727" s="1" t="s">
        <v>201</v>
      </c>
      <c r="T727" s="1" t="str">
        <f>IF(N727="",IF(O727="",IF(P727="",IF(Q727="",IF(S727="","",S727),Q727),P727),O727),N727)</f>
        <v>1-001-002-002-010</v>
      </c>
    </row>
    <row r="728" spans="1:20">
      <c r="A728" s="1">
        <v>726</v>
      </c>
      <c r="B728" s="1">
        <v>72116</v>
      </c>
      <c r="C728" s="1" t="s">
        <v>1131</v>
      </c>
      <c r="D728" s="1" t="s">
        <v>231</v>
      </c>
      <c r="E728" s="1" t="s">
        <v>312</v>
      </c>
      <c r="F728" s="1" t="s">
        <v>233</v>
      </c>
      <c r="G728" s="1" t="s">
        <v>315</v>
      </c>
      <c r="H728" s="1"/>
      <c r="I728" s="1" t="s">
        <v>92</v>
      </c>
      <c r="J728" s="1" t="s">
        <v>189</v>
      </c>
      <c r="K728" s="1" t="s">
        <v>202</v>
      </c>
      <c r="L728" s="1" t="s">
        <v>204</v>
      </c>
      <c r="M728" s="1" t="s">
        <v>203</v>
      </c>
      <c r="N728" s="1"/>
      <c r="O728" s="1" t="s">
        <v>93</v>
      </c>
      <c r="P728" s="1" t="s">
        <v>81</v>
      </c>
      <c r="Q728" s="1" t="s">
        <v>188</v>
      </c>
      <c r="R728" s="1" t="s">
        <v>180</v>
      </c>
      <c r="S728" s="1" t="s">
        <v>201</v>
      </c>
      <c r="T728" s="1" t="str">
        <f>IF(N728="",IF(O728="",IF(P728="",IF(Q728="",IF(S728="","",S728),Q728),P728),O728),N728)</f>
        <v>1-001-002-002-010</v>
      </c>
    </row>
    <row r="729" spans="1:20">
      <c r="A729" s="1">
        <v>727</v>
      </c>
      <c r="B729" s="1">
        <v>72459</v>
      </c>
      <c r="C729" s="1" t="s">
        <v>1132</v>
      </c>
      <c r="D729" s="1" t="s">
        <v>231</v>
      </c>
      <c r="E729" s="1" t="s">
        <v>312</v>
      </c>
      <c r="F729" s="1" t="s">
        <v>233</v>
      </c>
      <c r="G729" s="1" t="s">
        <v>1008</v>
      </c>
      <c r="H729" s="1"/>
      <c r="I729" s="1" t="s">
        <v>92</v>
      </c>
      <c r="J729" s="1" t="s">
        <v>189</v>
      </c>
      <c r="K729" s="1" t="s">
        <v>202</v>
      </c>
      <c r="L729" s="1" t="s">
        <v>204</v>
      </c>
      <c r="M729" s="1" t="s">
        <v>203</v>
      </c>
      <c r="N729" s="1"/>
      <c r="O729" s="1" t="s">
        <v>93</v>
      </c>
      <c r="P729" s="1" t="s">
        <v>81</v>
      </c>
      <c r="Q729" s="1" t="s">
        <v>188</v>
      </c>
      <c r="R729" s="1" t="s">
        <v>180</v>
      </c>
      <c r="S729" s="1" t="s">
        <v>201</v>
      </c>
      <c r="T729" s="1" t="str">
        <f>IF(N729="",IF(O729="",IF(P729="",IF(Q729="",IF(S729="","",S729),Q729),P729),O729),N729)</f>
        <v>1-001-002-002-010</v>
      </c>
    </row>
    <row r="730" spans="1:20">
      <c r="A730" s="1">
        <v>728</v>
      </c>
      <c r="B730" s="1">
        <v>72463</v>
      </c>
      <c r="C730" s="1" t="s">
        <v>1133</v>
      </c>
      <c r="D730" s="1" t="s">
        <v>231</v>
      </c>
      <c r="E730" s="1" t="s">
        <v>312</v>
      </c>
      <c r="F730" s="1" t="s">
        <v>233</v>
      </c>
      <c r="G730" s="1" t="s">
        <v>1008</v>
      </c>
      <c r="H730" s="1"/>
      <c r="I730" s="1" t="s">
        <v>92</v>
      </c>
      <c r="J730" s="1" t="s">
        <v>189</v>
      </c>
      <c r="K730" s="1" t="s">
        <v>202</v>
      </c>
      <c r="L730" s="1" t="s">
        <v>204</v>
      </c>
      <c r="M730" s="1" t="s">
        <v>203</v>
      </c>
      <c r="N730" s="1"/>
      <c r="O730" s="1" t="s">
        <v>93</v>
      </c>
      <c r="P730" s="1" t="s">
        <v>81</v>
      </c>
      <c r="Q730" s="1" t="s">
        <v>188</v>
      </c>
      <c r="R730" s="1" t="s">
        <v>180</v>
      </c>
      <c r="S730" s="1" t="s">
        <v>201</v>
      </c>
      <c r="T730" s="1" t="str">
        <f>IF(N730="",IF(O730="",IF(P730="",IF(Q730="",IF(S730="","",S730),Q730),P730),O730),N730)</f>
        <v>1-001-002-002-010</v>
      </c>
    </row>
    <row r="731" spans="1:20">
      <c r="A731" s="1">
        <v>729</v>
      </c>
      <c r="B731" s="1">
        <v>72739</v>
      </c>
      <c r="C731" s="1" t="s">
        <v>1134</v>
      </c>
      <c r="D731" s="1" t="s">
        <v>231</v>
      </c>
      <c r="E731" s="1" t="s">
        <v>312</v>
      </c>
      <c r="F731" s="1" t="s">
        <v>233</v>
      </c>
      <c r="G731" s="1" t="s">
        <v>419</v>
      </c>
      <c r="H731" s="1"/>
      <c r="I731" s="1" t="s">
        <v>92</v>
      </c>
      <c r="J731" s="1" t="s">
        <v>189</v>
      </c>
      <c r="K731" s="1" t="s">
        <v>202</v>
      </c>
      <c r="L731" s="1" t="s">
        <v>204</v>
      </c>
      <c r="M731" s="1" t="s">
        <v>203</v>
      </c>
      <c r="N731" s="1"/>
      <c r="O731" s="1" t="s">
        <v>93</v>
      </c>
      <c r="P731" s="1" t="s">
        <v>81</v>
      </c>
      <c r="Q731" s="1" t="s">
        <v>188</v>
      </c>
      <c r="R731" s="1" t="s">
        <v>180</v>
      </c>
      <c r="S731" s="1" t="s">
        <v>201</v>
      </c>
      <c r="T731" s="1" t="str">
        <f>IF(N731="",IF(O731="",IF(P731="",IF(Q731="",IF(S731="","",S731),Q731),P731),O731),N731)</f>
        <v>1-001-002-002-010</v>
      </c>
    </row>
    <row r="732" spans="1:20">
      <c r="A732" s="1">
        <v>730</v>
      </c>
      <c r="B732" s="1">
        <v>72749</v>
      </c>
      <c r="C732" s="1" t="s">
        <v>1135</v>
      </c>
      <c r="D732" s="1" t="s">
        <v>231</v>
      </c>
      <c r="E732" s="1" t="s">
        <v>312</v>
      </c>
      <c r="F732" s="1" t="s">
        <v>233</v>
      </c>
      <c r="G732" s="1" t="s">
        <v>419</v>
      </c>
      <c r="H732" s="1"/>
      <c r="I732" s="1" t="s">
        <v>92</v>
      </c>
      <c r="J732" s="1" t="s">
        <v>189</v>
      </c>
      <c r="K732" s="1" t="s">
        <v>202</v>
      </c>
      <c r="L732" s="1" t="s">
        <v>204</v>
      </c>
      <c r="M732" s="1" t="s">
        <v>203</v>
      </c>
      <c r="N732" s="1"/>
      <c r="O732" s="1" t="s">
        <v>93</v>
      </c>
      <c r="P732" s="1" t="s">
        <v>81</v>
      </c>
      <c r="Q732" s="1" t="s">
        <v>188</v>
      </c>
      <c r="R732" s="1" t="s">
        <v>180</v>
      </c>
      <c r="S732" s="1" t="s">
        <v>201</v>
      </c>
      <c r="T732" s="1" t="str">
        <f>IF(N732="",IF(O732="",IF(P732="",IF(Q732="",IF(S732="","",S732),Q732),P732),O732),N732)</f>
        <v>1-001-002-002-010</v>
      </c>
    </row>
    <row r="733" spans="1:20">
      <c r="A733" s="1">
        <v>731</v>
      </c>
      <c r="B733" s="1">
        <v>72750</v>
      </c>
      <c r="C733" s="1" t="s">
        <v>1136</v>
      </c>
      <c r="D733" s="1" t="s">
        <v>231</v>
      </c>
      <c r="E733" s="1" t="s">
        <v>312</v>
      </c>
      <c r="F733" s="1" t="s">
        <v>233</v>
      </c>
      <c r="G733" s="1" t="s">
        <v>419</v>
      </c>
      <c r="H733" s="1"/>
      <c r="I733" s="1" t="s">
        <v>92</v>
      </c>
      <c r="J733" s="1" t="s">
        <v>189</v>
      </c>
      <c r="K733" s="1" t="s">
        <v>202</v>
      </c>
      <c r="L733" s="1" t="s">
        <v>204</v>
      </c>
      <c r="M733" s="1" t="s">
        <v>203</v>
      </c>
      <c r="N733" s="1"/>
      <c r="O733" s="1" t="s">
        <v>93</v>
      </c>
      <c r="P733" s="1" t="s">
        <v>81</v>
      </c>
      <c r="Q733" s="1" t="s">
        <v>188</v>
      </c>
      <c r="R733" s="1" t="s">
        <v>180</v>
      </c>
      <c r="S733" s="1" t="s">
        <v>201</v>
      </c>
      <c r="T733" s="1" t="str">
        <f>IF(N733="",IF(O733="",IF(P733="",IF(Q733="",IF(S733="","",S733),Q733),P733),O733),N733)</f>
        <v>1-001-002-002-010</v>
      </c>
    </row>
    <row r="734" spans="1:20">
      <c r="A734" s="1">
        <v>732</v>
      </c>
      <c r="B734" s="1">
        <v>72755</v>
      </c>
      <c r="C734" s="1" t="s">
        <v>1137</v>
      </c>
      <c r="D734" s="1" t="s">
        <v>231</v>
      </c>
      <c r="E734" s="1" t="s">
        <v>312</v>
      </c>
      <c r="F734" s="1" t="s">
        <v>233</v>
      </c>
      <c r="G734" s="1" t="s">
        <v>419</v>
      </c>
      <c r="H734" s="1"/>
      <c r="I734" s="1" t="s">
        <v>92</v>
      </c>
      <c r="J734" s="1" t="s">
        <v>189</v>
      </c>
      <c r="K734" s="1" t="s">
        <v>202</v>
      </c>
      <c r="L734" s="1" t="s">
        <v>204</v>
      </c>
      <c r="M734" s="1" t="s">
        <v>203</v>
      </c>
      <c r="N734" s="1"/>
      <c r="O734" s="1" t="s">
        <v>93</v>
      </c>
      <c r="P734" s="1" t="s">
        <v>81</v>
      </c>
      <c r="Q734" s="1" t="s">
        <v>188</v>
      </c>
      <c r="R734" s="1" t="s">
        <v>180</v>
      </c>
      <c r="S734" s="1" t="s">
        <v>201</v>
      </c>
      <c r="T734" s="1" t="str">
        <f>IF(N734="",IF(O734="",IF(P734="",IF(Q734="",IF(S734="","",S734),Q734),P734),O734),N734)</f>
        <v>1-001-002-002-010</v>
      </c>
    </row>
    <row r="735" spans="1:20">
      <c r="A735" s="1">
        <v>733</v>
      </c>
      <c r="B735" s="1">
        <v>72759</v>
      </c>
      <c r="C735" s="1" t="s">
        <v>1138</v>
      </c>
      <c r="D735" s="1" t="s">
        <v>231</v>
      </c>
      <c r="E735" s="1" t="s">
        <v>312</v>
      </c>
      <c r="F735" s="1" t="s">
        <v>233</v>
      </c>
      <c r="G735" s="1" t="s">
        <v>419</v>
      </c>
      <c r="H735" s="1"/>
      <c r="I735" s="1" t="s">
        <v>92</v>
      </c>
      <c r="J735" s="1" t="s">
        <v>189</v>
      </c>
      <c r="K735" s="1" t="s">
        <v>202</v>
      </c>
      <c r="L735" s="1" t="s">
        <v>204</v>
      </c>
      <c r="M735" s="1" t="s">
        <v>203</v>
      </c>
      <c r="N735" s="1"/>
      <c r="O735" s="1" t="s">
        <v>93</v>
      </c>
      <c r="P735" s="1" t="s">
        <v>81</v>
      </c>
      <c r="Q735" s="1" t="s">
        <v>188</v>
      </c>
      <c r="R735" s="1" t="s">
        <v>180</v>
      </c>
      <c r="S735" s="1" t="s">
        <v>201</v>
      </c>
      <c r="T735" s="1" t="str">
        <f>IF(N735="",IF(O735="",IF(P735="",IF(Q735="",IF(S735="","",S735),Q735),P735),O735),N735)</f>
        <v>1-001-002-002-010</v>
      </c>
    </row>
    <row r="736" spans="1:20">
      <c r="A736" s="1">
        <v>734</v>
      </c>
      <c r="B736" s="1">
        <v>72764</v>
      </c>
      <c r="C736" s="1" t="s">
        <v>1139</v>
      </c>
      <c r="D736" s="1" t="s">
        <v>231</v>
      </c>
      <c r="E736" s="1" t="s">
        <v>312</v>
      </c>
      <c r="F736" s="1" t="s">
        <v>233</v>
      </c>
      <c r="G736" s="1" t="s">
        <v>419</v>
      </c>
      <c r="H736" s="1"/>
      <c r="I736" s="1" t="s">
        <v>92</v>
      </c>
      <c r="J736" s="1" t="s">
        <v>189</v>
      </c>
      <c r="K736" s="1" t="s">
        <v>202</v>
      </c>
      <c r="L736" s="1" t="s">
        <v>204</v>
      </c>
      <c r="M736" s="1" t="s">
        <v>203</v>
      </c>
      <c r="N736" s="1"/>
      <c r="O736" s="1" t="s">
        <v>93</v>
      </c>
      <c r="P736" s="1" t="s">
        <v>81</v>
      </c>
      <c r="Q736" s="1" t="s">
        <v>188</v>
      </c>
      <c r="R736" s="1" t="s">
        <v>180</v>
      </c>
      <c r="S736" s="1" t="s">
        <v>201</v>
      </c>
      <c r="T736" s="1" t="str">
        <f>IF(N736="",IF(O736="",IF(P736="",IF(Q736="",IF(S736="","",S736),Q736),P736),O736),N736)</f>
        <v>1-001-002-002-010</v>
      </c>
    </row>
    <row r="737" spans="1:20">
      <c r="A737" s="1">
        <v>735</v>
      </c>
      <c r="B737" s="1">
        <v>72767</v>
      </c>
      <c r="C737" s="1" t="s">
        <v>1140</v>
      </c>
      <c r="D737" s="1" t="s">
        <v>231</v>
      </c>
      <c r="E737" s="1" t="s">
        <v>312</v>
      </c>
      <c r="F737" s="1" t="s">
        <v>233</v>
      </c>
      <c r="G737" s="1" t="s">
        <v>419</v>
      </c>
      <c r="H737" s="1"/>
      <c r="I737" s="1" t="s">
        <v>92</v>
      </c>
      <c r="J737" s="1" t="s">
        <v>189</v>
      </c>
      <c r="K737" s="1" t="s">
        <v>202</v>
      </c>
      <c r="L737" s="1" t="s">
        <v>204</v>
      </c>
      <c r="M737" s="1" t="s">
        <v>203</v>
      </c>
      <c r="N737" s="1"/>
      <c r="O737" s="1" t="s">
        <v>93</v>
      </c>
      <c r="P737" s="1" t="s">
        <v>81</v>
      </c>
      <c r="Q737" s="1" t="s">
        <v>188</v>
      </c>
      <c r="R737" s="1" t="s">
        <v>180</v>
      </c>
      <c r="S737" s="1" t="s">
        <v>201</v>
      </c>
      <c r="T737" s="1" t="str">
        <f>IF(N737="",IF(O737="",IF(P737="",IF(Q737="",IF(S737="","",S737),Q737),P737),O737),N737)</f>
        <v>1-001-002-002-010</v>
      </c>
    </row>
    <row r="738" spans="1:20">
      <c r="A738" s="1">
        <v>736</v>
      </c>
      <c r="B738" s="1">
        <v>73575</v>
      </c>
      <c r="C738" s="1" t="s">
        <v>1141</v>
      </c>
      <c r="D738" s="1" t="s">
        <v>231</v>
      </c>
      <c r="E738" s="1" t="s">
        <v>312</v>
      </c>
      <c r="F738" s="1" t="s">
        <v>233</v>
      </c>
      <c r="G738" s="1" t="s">
        <v>465</v>
      </c>
      <c r="H738" s="1"/>
      <c r="I738" s="1" t="s">
        <v>92</v>
      </c>
      <c r="J738" s="1" t="s">
        <v>189</v>
      </c>
      <c r="K738" s="1" t="s">
        <v>202</v>
      </c>
      <c r="L738" s="1" t="s">
        <v>204</v>
      </c>
      <c r="M738" s="1" t="s">
        <v>203</v>
      </c>
      <c r="N738" s="1"/>
      <c r="O738" s="1" t="s">
        <v>93</v>
      </c>
      <c r="P738" s="1" t="s">
        <v>81</v>
      </c>
      <c r="Q738" s="1" t="s">
        <v>188</v>
      </c>
      <c r="R738" s="1" t="s">
        <v>180</v>
      </c>
      <c r="S738" s="1" t="s">
        <v>201</v>
      </c>
      <c r="T738" s="1" t="str">
        <f>IF(N738="",IF(O738="",IF(P738="",IF(Q738="",IF(S738="","",S738),Q738),P738),O738),N738)</f>
        <v>1-001-002-002-010</v>
      </c>
    </row>
    <row r="739" spans="1:20">
      <c r="A739" s="1">
        <v>737</v>
      </c>
      <c r="B739" s="1">
        <v>73578</v>
      </c>
      <c r="C739" s="1" t="s">
        <v>1142</v>
      </c>
      <c r="D739" s="1" t="s">
        <v>231</v>
      </c>
      <c r="E739" s="1" t="s">
        <v>312</v>
      </c>
      <c r="F739" s="1" t="s">
        <v>233</v>
      </c>
      <c r="G739" s="1" t="s">
        <v>465</v>
      </c>
      <c r="H739" s="1"/>
      <c r="I739" s="1" t="s">
        <v>92</v>
      </c>
      <c r="J739" s="1" t="s">
        <v>189</v>
      </c>
      <c r="K739" s="1" t="s">
        <v>202</v>
      </c>
      <c r="L739" s="1" t="s">
        <v>204</v>
      </c>
      <c r="M739" s="1" t="s">
        <v>203</v>
      </c>
      <c r="N739" s="1"/>
      <c r="O739" s="1" t="s">
        <v>93</v>
      </c>
      <c r="P739" s="1" t="s">
        <v>81</v>
      </c>
      <c r="Q739" s="1" t="s">
        <v>188</v>
      </c>
      <c r="R739" s="1" t="s">
        <v>180</v>
      </c>
      <c r="S739" s="1" t="s">
        <v>201</v>
      </c>
      <c r="T739" s="1" t="str">
        <f>IF(N739="",IF(O739="",IF(P739="",IF(Q739="",IF(S739="","",S739),Q739),P739),O739),N739)</f>
        <v>1-001-002-002-010</v>
      </c>
    </row>
    <row r="740" spans="1:20">
      <c r="A740" s="1">
        <v>738</v>
      </c>
      <c r="B740" s="1">
        <v>73827</v>
      </c>
      <c r="C740" s="1" t="s">
        <v>1143</v>
      </c>
      <c r="D740" s="1" t="s">
        <v>231</v>
      </c>
      <c r="E740" s="1" t="s">
        <v>312</v>
      </c>
      <c r="F740" s="1" t="s">
        <v>233</v>
      </c>
      <c r="G740" s="1" t="s">
        <v>612</v>
      </c>
      <c r="H740" s="1"/>
      <c r="I740" s="1" t="s">
        <v>92</v>
      </c>
      <c r="J740" s="1" t="s">
        <v>189</v>
      </c>
      <c r="K740" s="1" t="s">
        <v>202</v>
      </c>
      <c r="L740" s="1" t="s">
        <v>204</v>
      </c>
      <c r="M740" s="1" t="s">
        <v>203</v>
      </c>
      <c r="N740" s="1"/>
      <c r="O740" s="1" t="s">
        <v>93</v>
      </c>
      <c r="P740" s="1" t="s">
        <v>81</v>
      </c>
      <c r="Q740" s="1" t="s">
        <v>188</v>
      </c>
      <c r="R740" s="1" t="s">
        <v>180</v>
      </c>
      <c r="S740" s="1" t="s">
        <v>201</v>
      </c>
      <c r="T740" s="1" t="str">
        <f>IF(N740="",IF(O740="",IF(P740="",IF(Q740="",IF(S740="","",S740),Q740),P740),O740),N740)</f>
        <v>1-001-002-002-010</v>
      </c>
    </row>
    <row r="741" spans="1:20">
      <c r="A741" s="1">
        <v>739</v>
      </c>
      <c r="B741" s="1">
        <v>73828</v>
      </c>
      <c r="C741" s="1" t="s">
        <v>1144</v>
      </c>
      <c r="D741" s="1" t="s">
        <v>231</v>
      </c>
      <c r="E741" s="1" t="s">
        <v>312</v>
      </c>
      <c r="F741" s="1" t="s">
        <v>233</v>
      </c>
      <c r="G741" s="1" t="s">
        <v>612</v>
      </c>
      <c r="H741" s="1"/>
      <c r="I741" s="1" t="s">
        <v>92</v>
      </c>
      <c r="J741" s="1" t="s">
        <v>189</v>
      </c>
      <c r="K741" s="1" t="s">
        <v>202</v>
      </c>
      <c r="L741" s="1" t="s">
        <v>204</v>
      </c>
      <c r="M741" s="1" t="s">
        <v>203</v>
      </c>
      <c r="N741" s="1"/>
      <c r="O741" s="1" t="s">
        <v>93</v>
      </c>
      <c r="P741" s="1" t="s">
        <v>81</v>
      </c>
      <c r="Q741" s="1" t="s">
        <v>188</v>
      </c>
      <c r="R741" s="1" t="s">
        <v>180</v>
      </c>
      <c r="S741" s="1" t="s">
        <v>201</v>
      </c>
      <c r="T741" s="1" t="str">
        <f>IF(N741="",IF(O741="",IF(P741="",IF(Q741="",IF(S741="","",S741),Q741),P741),O741),N741)</f>
        <v>1-001-002-002-010</v>
      </c>
    </row>
    <row r="742" spans="1:20">
      <c r="A742" s="1">
        <v>740</v>
      </c>
      <c r="B742" s="1">
        <v>73829</v>
      </c>
      <c r="C742" s="1" t="s">
        <v>1145</v>
      </c>
      <c r="D742" s="1" t="s">
        <v>231</v>
      </c>
      <c r="E742" s="1" t="s">
        <v>312</v>
      </c>
      <c r="F742" s="1" t="s">
        <v>233</v>
      </c>
      <c r="G742" s="1" t="s">
        <v>612</v>
      </c>
      <c r="H742" s="1"/>
      <c r="I742" s="1" t="s">
        <v>92</v>
      </c>
      <c r="J742" s="1" t="s">
        <v>189</v>
      </c>
      <c r="K742" s="1" t="s">
        <v>202</v>
      </c>
      <c r="L742" s="1" t="s">
        <v>204</v>
      </c>
      <c r="M742" s="1" t="s">
        <v>203</v>
      </c>
      <c r="N742" s="1"/>
      <c r="O742" s="1" t="s">
        <v>93</v>
      </c>
      <c r="P742" s="1" t="s">
        <v>81</v>
      </c>
      <c r="Q742" s="1" t="s">
        <v>188</v>
      </c>
      <c r="R742" s="1" t="s">
        <v>180</v>
      </c>
      <c r="S742" s="1" t="s">
        <v>201</v>
      </c>
      <c r="T742" s="1" t="str">
        <f>IF(N742="",IF(O742="",IF(P742="",IF(Q742="",IF(S742="","",S742),Q742),P742),O742),N742)</f>
        <v>1-001-002-002-010</v>
      </c>
    </row>
    <row r="743" spans="1:20">
      <c r="A743" s="1">
        <v>741</v>
      </c>
      <c r="B743" s="1">
        <v>7209</v>
      </c>
      <c r="C743" s="1" t="s">
        <v>1146</v>
      </c>
      <c r="D743" s="1" t="s">
        <v>261</v>
      </c>
      <c r="E743" s="1" t="s">
        <v>232</v>
      </c>
      <c r="F743" s="1" t="s">
        <v>233</v>
      </c>
      <c r="G743" s="1" t="s">
        <v>786</v>
      </c>
      <c r="H743" s="1"/>
      <c r="I743" s="1" t="s">
        <v>94</v>
      </c>
      <c r="J743" s="1" t="s">
        <v>189</v>
      </c>
      <c r="K743" s="1" t="s">
        <v>202</v>
      </c>
      <c r="L743" s="1" t="s">
        <v>204</v>
      </c>
      <c r="M743" s="1" t="s">
        <v>203</v>
      </c>
      <c r="N743" s="1"/>
      <c r="O743" s="1" t="s">
        <v>95</v>
      </c>
      <c r="P743" s="1" t="s">
        <v>81</v>
      </c>
      <c r="Q743" s="1" t="s">
        <v>188</v>
      </c>
      <c r="R743" s="1" t="s">
        <v>180</v>
      </c>
      <c r="S743" s="1" t="s">
        <v>201</v>
      </c>
      <c r="T743" s="1" t="str">
        <f>IF(N743="",IF(O743="",IF(P743="",IF(Q743="",IF(S743="","",S743),Q743),P743),O743),N743)</f>
        <v>1-001-002-002-011</v>
      </c>
    </row>
    <row r="744" spans="1:20">
      <c r="A744" s="1">
        <v>742</v>
      </c>
      <c r="B744" s="1">
        <v>13415</v>
      </c>
      <c r="C744" s="1" t="s">
        <v>1147</v>
      </c>
      <c r="D744" s="1" t="s">
        <v>239</v>
      </c>
      <c r="E744" s="1" t="s">
        <v>232</v>
      </c>
      <c r="F744" s="1" t="s">
        <v>233</v>
      </c>
      <c r="G744" s="1" t="s">
        <v>1148</v>
      </c>
      <c r="H744" s="1"/>
      <c r="I744" s="1" t="s">
        <v>94</v>
      </c>
      <c r="J744" s="1" t="s">
        <v>189</v>
      </c>
      <c r="K744" s="1" t="s">
        <v>202</v>
      </c>
      <c r="L744" s="1" t="s">
        <v>204</v>
      </c>
      <c r="M744" s="1" t="s">
        <v>203</v>
      </c>
      <c r="N744" s="1"/>
      <c r="O744" s="1" t="s">
        <v>95</v>
      </c>
      <c r="P744" s="1" t="s">
        <v>81</v>
      </c>
      <c r="Q744" s="1" t="s">
        <v>188</v>
      </c>
      <c r="R744" s="1" t="s">
        <v>180</v>
      </c>
      <c r="S744" s="1" t="s">
        <v>201</v>
      </c>
      <c r="T744" s="1" t="str">
        <f>IF(N744="",IF(O744="",IF(P744="",IF(Q744="",IF(S744="","",S744),Q744),P744),O744),N744)</f>
        <v>1-001-002-002-011</v>
      </c>
    </row>
    <row r="745" spans="1:20">
      <c r="A745" s="1">
        <v>743</v>
      </c>
      <c r="B745" s="1">
        <v>23268</v>
      </c>
      <c r="C745" s="1" t="s">
        <v>1149</v>
      </c>
      <c r="D745" s="1" t="s">
        <v>239</v>
      </c>
      <c r="E745" s="1" t="s">
        <v>232</v>
      </c>
      <c r="F745" s="1" t="s">
        <v>233</v>
      </c>
      <c r="G745" s="1" t="s">
        <v>266</v>
      </c>
      <c r="H745" s="1"/>
      <c r="I745" s="1" t="s">
        <v>94</v>
      </c>
      <c r="J745" s="1" t="s">
        <v>189</v>
      </c>
      <c r="K745" s="1" t="s">
        <v>202</v>
      </c>
      <c r="L745" s="1" t="s">
        <v>204</v>
      </c>
      <c r="M745" s="1" t="s">
        <v>203</v>
      </c>
      <c r="N745" s="1"/>
      <c r="O745" s="1" t="s">
        <v>95</v>
      </c>
      <c r="P745" s="1" t="s">
        <v>81</v>
      </c>
      <c r="Q745" s="1" t="s">
        <v>188</v>
      </c>
      <c r="R745" s="1" t="s">
        <v>180</v>
      </c>
      <c r="S745" s="1" t="s">
        <v>201</v>
      </c>
      <c r="T745" s="1" t="str">
        <f>IF(N745="",IF(O745="",IF(P745="",IF(Q745="",IF(S745="","",S745),Q745),P745),O745),N745)</f>
        <v>1-001-002-002-011</v>
      </c>
    </row>
    <row r="746" spans="1:20">
      <c r="A746" s="1">
        <v>744</v>
      </c>
      <c r="B746" s="1">
        <v>25182</v>
      </c>
      <c r="C746" s="1" t="s">
        <v>1150</v>
      </c>
      <c r="D746" s="1" t="s">
        <v>239</v>
      </c>
      <c r="E746" s="1" t="s">
        <v>232</v>
      </c>
      <c r="F746" s="1" t="s">
        <v>233</v>
      </c>
      <c r="G746" s="1" t="s">
        <v>276</v>
      </c>
      <c r="H746" s="1"/>
      <c r="I746" s="1" t="s">
        <v>94</v>
      </c>
      <c r="J746" s="1" t="s">
        <v>189</v>
      </c>
      <c r="K746" s="1" t="s">
        <v>202</v>
      </c>
      <c r="L746" s="1" t="s">
        <v>204</v>
      </c>
      <c r="M746" s="1" t="s">
        <v>203</v>
      </c>
      <c r="N746" s="1"/>
      <c r="O746" s="1" t="s">
        <v>95</v>
      </c>
      <c r="P746" s="1" t="s">
        <v>81</v>
      </c>
      <c r="Q746" s="1" t="s">
        <v>188</v>
      </c>
      <c r="R746" s="1" t="s">
        <v>180</v>
      </c>
      <c r="S746" s="1" t="s">
        <v>201</v>
      </c>
      <c r="T746" s="1" t="str">
        <f>IF(N746="",IF(O746="",IF(P746="",IF(Q746="",IF(S746="","",S746),Q746),P746),O746),N746)</f>
        <v>1-001-002-002-011</v>
      </c>
    </row>
    <row r="747" spans="1:20">
      <c r="A747" s="1">
        <v>745</v>
      </c>
      <c r="B747" s="1">
        <v>28543</v>
      </c>
      <c r="C747" s="1" t="s">
        <v>1151</v>
      </c>
      <c r="D747" s="1" t="s">
        <v>239</v>
      </c>
      <c r="E747" s="1" t="s">
        <v>232</v>
      </c>
      <c r="F747" s="1" t="s">
        <v>233</v>
      </c>
      <c r="G747" s="1" t="s">
        <v>285</v>
      </c>
      <c r="H747" s="1"/>
      <c r="I747" s="1" t="s">
        <v>94</v>
      </c>
      <c r="J747" s="1" t="s">
        <v>189</v>
      </c>
      <c r="K747" s="1" t="s">
        <v>202</v>
      </c>
      <c r="L747" s="1" t="s">
        <v>204</v>
      </c>
      <c r="M747" s="1" t="s">
        <v>203</v>
      </c>
      <c r="N747" s="1"/>
      <c r="O747" s="1" t="s">
        <v>95</v>
      </c>
      <c r="P747" s="1" t="s">
        <v>81</v>
      </c>
      <c r="Q747" s="1" t="s">
        <v>188</v>
      </c>
      <c r="R747" s="1" t="s">
        <v>180</v>
      </c>
      <c r="S747" s="1" t="s">
        <v>201</v>
      </c>
      <c r="T747" s="1" t="str">
        <f>IF(N747="",IF(O747="",IF(P747="",IF(Q747="",IF(S747="","",S747),Q747),P747),O747),N747)</f>
        <v>1-001-002-002-011</v>
      </c>
    </row>
    <row r="748" spans="1:20">
      <c r="A748" s="1">
        <v>746</v>
      </c>
      <c r="B748" s="1">
        <v>30732</v>
      </c>
      <c r="C748" s="1" t="s">
        <v>1152</v>
      </c>
      <c r="D748" s="1" t="s">
        <v>239</v>
      </c>
      <c r="E748" s="1" t="s">
        <v>232</v>
      </c>
      <c r="F748" s="1" t="s">
        <v>233</v>
      </c>
      <c r="G748" s="1" t="s">
        <v>291</v>
      </c>
      <c r="H748" s="1"/>
      <c r="I748" s="1" t="s">
        <v>94</v>
      </c>
      <c r="J748" s="1" t="s">
        <v>189</v>
      </c>
      <c r="K748" s="1" t="s">
        <v>202</v>
      </c>
      <c r="L748" s="1" t="s">
        <v>204</v>
      </c>
      <c r="M748" s="1" t="s">
        <v>203</v>
      </c>
      <c r="N748" s="1"/>
      <c r="O748" s="1" t="s">
        <v>95</v>
      </c>
      <c r="P748" s="1" t="s">
        <v>81</v>
      </c>
      <c r="Q748" s="1" t="s">
        <v>188</v>
      </c>
      <c r="R748" s="1" t="s">
        <v>180</v>
      </c>
      <c r="S748" s="1" t="s">
        <v>201</v>
      </c>
      <c r="T748" s="1" t="str">
        <f>IF(N748="",IF(O748="",IF(P748="",IF(Q748="",IF(S748="","",S748),Q748),P748),O748),N748)</f>
        <v>1-001-002-002-011</v>
      </c>
    </row>
    <row r="749" spans="1:20">
      <c r="A749" s="1">
        <v>747</v>
      </c>
      <c r="B749" s="1">
        <v>31438</v>
      </c>
      <c r="C749" s="1" t="s">
        <v>1153</v>
      </c>
      <c r="D749" s="1" t="s">
        <v>231</v>
      </c>
      <c r="E749" s="1" t="s">
        <v>232</v>
      </c>
      <c r="F749" s="1" t="s">
        <v>233</v>
      </c>
      <c r="G749" s="1" t="s">
        <v>450</v>
      </c>
      <c r="H749" s="1"/>
      <c r="I749" s="1" t="s">
        <v>94</v>
      </c>
      <c r="J749" s="1" t="s">
        <v>189</v>
      </c>
      <c r="K749" s="1" t="s">
        <v>202</v>
      </c>
      <c r="L749" s="1" t="s">
        <v>204</v>
      </c>
      <c r="M749" s="1" t="s">
        <v>203</v>
      </c>
      <c r="N749" s="1"/>
      <c r="O749" s="1" t="s">
        <v>95</v>
      </c>
      <c r="P749" s="1" t="s">
        <v>81</v>
      </c>
      <c r="Q749" s="1" t="s">
        <v>188</v>
      </c>
      <c r="R749" s="1" t="s">
        <v>180</v>
      </c>
      <c r="S749" s="1" t="s">
        <v>201</v>
      </c>
      <c r="T749" s="1" t="str">
        <f>IF(N749="",IF(O749="",IF(P749="",IF(Q749="",IF(S749="","",S749),Q749),P749),O749),N749)</f>
        <v>1-001-002-002-011</v>
      </c>
    </row>
    <row r="750" spans="1:20">
      <c r="A750" s="1">
        <v>748</v>
      </c>
      <c r="B750" s="1">
        <v>33143</v>
      </c>
      <c r="C750" s="1" t="s">
        <v>1154</v>
      </c>
      <c r="D750" s="1" t="s">
        <v>239</v>
      </c>
      <c r="E750" s="1" t="s">
        <v>232</v>
      </c>
      <c r="F750" s="1" t="s">
        <v>233</v>
      </c>
      <c r="G750" s="1" t="s">
        <v>905</v>
      </c>
      <c r="H750" s="1"/>
      <c r="I750" s="1" t="s">
        <v>94</v>
      </c>
      <c r="J750" s="1" t="s">
        <v>189</v>
      </c>
      <c r="K750" s="1" t="s">
        <v>202</v>
      </c>
      <c r="L750" s="1" t="s">
        <v>204</v>
      </c>
      <c r="M750" s="1" t="s">
        <v>203</v>
      </c>
      <c r="N750" s="1"/>
      <c r="O750" s="1" t="s">
        <v>95</v>
      </c>
      <c r="P750" s="1" t="s">
        <v>81</v>
      </c>
      <c r="Q750" s="1" t="s">
        <v>188</v>
      </c>
      <c r="R750" s="1" t="s">
        <v>180</v>
      </c>
      <c r="S750" s="1" t="s">
        <v>201</v>
      </c>
      <c r="T750" s="1" t="str">
        <f>IF(N750="",IF(O750="",IF(P750="",IF(Q750="",IF(S750="","",S750),Q750),P750),O750),N750)</f>
        <v>1-001-002-002-011</v>
      </c>
    </row>
    <row r="751" spans="1:20">
      <c r="A751" s="1">
        <v>749</v>
      </c>
      <c r="B751" s="1">
        <v>34720</v>
      </c>
      <c r="C751" s="1" t="s">
        <v>1155</v>
      </c>
      <c r="D751" s="1" t="s">
        <v>231</v>
      </c>
      <c r="E751" s="1" t="s">
        <v>232</v>
      </c>
      <c r="F751" s="1" t="s">
        <v>233</v>
      </c>
      <c r="G751" s="1" t="s">
        <v>295</v>
      </c>
      <c r="H751" s="1"/>
      <c r="I751" s="1" t="s">
        <v>94</v>
      </c>
      <c r="J751" s="1" t="s">
        <v>189</v>
      </c>
      <c r="K751" s="1" t="s">
        <v>202</v>
      </c>
      <c r="L751" s="1" t="s">
        <v>204</v>
      </c>
      <c r="M751" s="1" t="s">
        <v>203</v>
      </c>
      <c r="N751" s="1"/>
      <c r="O751" s="1" t="s">
        <v>95</v>
      </c>
      <c r="P751" s="1" t="s">
        <v>81</v>
      </c>
      <c r="Q751" s="1" t="s">
        <v>188</v>
      </c>
      <c r="R751" s="1" t="s">
        <v>180</v>
      </c>
      <c r="S751" s="1" t="s">
        <v>201</v>
      </c>
      <c r="T751" s="1" t="str">
        <f>IF(N751="",IF(O751="",IF(P751="",IF(Q751="",IF(S751="","",S751),Q751),P751),O751),N751)</f>
        <v>1-001-002-002-011</v>
      </c>
    </row>
    <row r="752" spans="1:20">
      <c r="A752" s="1">
        <v>750</v>
      </c>
      <c r="B752" s="1">
        <v>34990</v>
      </c>
      <c r="C752" s="1" t="s">
        <v>1156</v>
      </c>
      <c r="D752" s="1" t="s">
        <v>231</v>
      </c>
      <c r="E752" s="1" t="s">
        <v>232</v>
      </c>
      <c r="F752" s="1" t="s">
        <v>233</v>
      </c>
      <c r="G752" s="1" t="s">
        <v>437</v>
      </c>
      <c r="H752" s="1"/>
      <c r="I752" s="1" t="s">
        <v>94</v>
      </c>
      <c r="J752" s="1" t="s">
        <v>189</v>
      </c>
      <c r="K752" s="1" t="s">
        <v>202</v>
      </c>
      <c r="L752" s="1" t="s">
        <v>204</v>
      </c>
      <c r="M752" s="1" t="s">
        <v>203</v>
      </c>
      <c r="N752" s="1"/>
      <c r="O752" s="1" t="s">
        <v>95</v>
      </c>
      <c r="P752" s="1" t="s">
        <v>81</v>
      </c>
      <c r="Q752" s="1" t="s">
        <v>188</v>
      </c>
      <c r="R752" s="1" t="s">
        <v>180</v>
      </c>
      <c r="S752" s="1" t="s">
        <v>201</v>
      </c>
      <c r="T752" s="1" t="str">
        <f>IF(N752="",IF(O752="",IF(P752="",IF(Q752="",IF(S752="","",S752),Q752),P752),O752),N752)</f>
        <v>1-001-002-002-011</v>
      </c>
    </row>
    <row r="753" spans="1:20">
      <c r="A753" s="1">
        <v>751</v>
      </c>
      <c r="B753" s="1">
        <v>37131</v>
      </c>
      <c r="C753" s="1" t="s">
        <v>1157</v>
      </c>
      <c r="D753" s="1" t="s">
        <v>231</v>
      </c>
      <c r="E753" s="1" t="s">
        <v>232</v>
      </c>
      <c r="F753" s="1" t="s">
        <v>233</v>
      </c>
      <c r="G753" s="1" t="s">
        <v>350</v>
      </c>
      <c r="H753" s="1"/>
      <c r="I753" s="1" t="s">
        <v>94</v>
      </c>
      <c r="J753" s="1" t="s">
        <v>189</v>
      </c>
      <c r="K753" s="1" t="s">
        <v>202</v>
      </c>
      <c r="L753" s="1" t="s">
        <v>204</v>
      </c>
      <c r="M753" s="1" t="s">
        <v>203</v>
      </c>
      <c r="N753" s="1"/>
      <c r="O753" s="1" t="s">
        <v>95</v>
      </c>
      <c r="P753" s="1" t="s">
        <v>81</v>
      </c>
      <c r="Q753" s="1" t="s">
        <v>188</v>
      </c>
      <c r="R753" s="1" t="s">
        <v>180</v>
      </c>
      <c r="S753" s="1" t="s">
        <v>201</v>
      </c>
      <c r="T753" s="1" t="str">
        <f>IF(N753="",IF(O753="",IF(P753="",IF(Q753="",IF(S753="","",S753),Q753),P753),O753),N753)</f>
        <v>1-001-002-002-011</v>
      </c>
    </row>
    <row r="754" spans="1:20">
      <c r="A754" s="1">
        <v>752</v>
      </c>
      <c r="B754" s="1">
        <v>37770</v>
      </c>
      <c r="C754" s="1" t="s">
        <v>1158</v>
      </c>
      <c r="D754" s="1" t="s">
        <v>231</v>
      </c>
      <c r="E754" s="1" t="s">
        <v>232</v>
      </c>
      <c r="F754" s="1" t="s">
        <v>233</v>
      </c>
      <c r="G754" s="1" t="s">
        <v>1159</v>
      </c>
      <c r="H754" s="1"/>
      <c r="I754" s="1" t="s">
        <v>94</v>
      </c>
      <c r="J754" s="1" t="s">
        <v>189</v>
      </c>
      <c r="K754" s="1" t="s">
        <v>202</v>
      </c>
      <c r="L754" s="1" t="s">
        <v>204</v>
      </c>
      <c r="M754" s="1" t="s">
        <v>203</v>
      </c>
      <c r="N754" s="1"/>
      <c r="O754" s="1" t="s">
        <v>95</v>
      </c>
      <c r="P754" s="1" t="s">
        <v>81</v>
      </c>
      <c r="Q754" s="1" t="s">
        <v>188</v>
      </c>
      <c r="R754" s="1" t="s">
        <v>180</v>
      </c>
      <c r="S754" s="1" t="s">
        <v>201</v>
      </c>
      <c r="T754" s="1" t="str">
        <f>IF(N754="",IF(O754="",IF(P754="",IF(Q754="",IF(S754="","",S754),Q754),P754),O754),N754)</f>
        <v>1-001-002-002-011</v>
      </c>
    </row>
    <row r="755" spans="1:20">
      <c r="A755" s="1">
        <v>753</v>
      </c>
      <c r="B755" s="1">
        <v>37941</v>
      </c>
      <c r="C755" s="1" t="s">
        <v>1160</v>
      </c>
      <c r="D755" s="1" t="s">
        <v>231</v>
      </c>
      <c r="E755" s="1" t="s">
        <v>232</v>
      </c>
      <c r="F755" s="1" t="s">
        <v>233</v>
      </c>
      <c r="G755" s="1" t="s">
        <v>234</v>
      </c>
      <c r="H755" s="1"/>
      <c r="I755" s="1" t="s">
        <v>94</v>
      </c>
      <c r="J755" s="1" t="s">
        <v>189</v>
      </c>
      <c r="K755" s="1" t="s">
        <v>202</v>
      </c>
      <c r="L755" s="1" t="s">
        <v>204</v>
      </c>
      <c r="M755" s="1" t="s">
        <v>203</v>
      </c>
      <c r="N755" s="1"/>
      <c r="O755" s="1" t="s">
        <v>95</v>
      </c>
      <c r="P755" s="1" t="s">
        <v>81</v>
      </c>
      <c r="Q755" s="1" t="s">
        <v>188</v>
      </c>
      <c r="R755" s="1" t="s">
        <v>180</v>
      </c>
      <c r="S755" s="1" t="s">
        <v>201</v>
      </c>
      <c r="T755" s="1" t="str">
        <f>IF(N755="",IF(O755="",IF(P755="",IF(Q755="",IF(S755="","",S755),Q755),P755),O755),N755)</f>
        <v>1-001-002-002-011</v>
      </c>
    </row>
    <row r="756" spans="1:20">
      <c r="A756" s="1">
        <v>754</v>
      </c>
      <c r="B756" s="1">
        <v>38822</v>
      </c>
      <c r="C756" s="1" t="s">
        <v>1161</v>
      </c>
      <c r="D756" s="1" t="s">
        <v>231</v>
      </c>
      <c r="E756" s="1" t="s">
        <v>232</v>
      </c>
      <c r="F756" s="1" t="s">
        <v>233</v>
      </c>
      <c r="G756" s="1" t="s">
        <v>352</v>
      </c>
      <c r="H756" s="1"/>
      <c r="I756" s="1" t="s">
        <v>94</v>
      </c>
      <c r="J756" s="1" t="s">
        <v>189</v>
      </c>
      <c r="K756" s="1" t="s">
        <v>202</v>
      </c>
      <c r="L756" s="1" t="s">
        <v>204</v>
      </c>
      <c r="M756" s="1" t="s">
        <v>203</v>
      </c>
      <c r="N756" s="1"/>
      <c r="O756" s="1" t="s">
        <v>95</v>
      </c>
      <c r="P756" s="1" t="s">
        <v>81</v>
      </c>
      <c r="Q756" s="1" t="s">
        <v>188</v>
      </c>
      <c r="R756" s="1" t="s">
        <v>180</v>
      </c>
      <c r="S756" s="1" t="s">
        <v>201</v>
      </c>
      <c r="T756" s="1" t="str">
        <f>IF(N756="",IF(O756="",IF(P756="",IF(Q756="",IF(S756="","",S756),Q756),P756),O756),N756)</f>
        <v>1-001-002-002-011</v>
      </c>
    </row>
    <row r="757" spans="1:20">
      <c r="A757" s="1">
        <v>755</v>
      </c>
      <c r="B757" s="1">
        <v>39100</v>
      </c>
      <c r="C757" s="1" t="s">
        <v>1162</v>
      </c>
      <c r="D757" s="1" t="s">
        <v>231</v>
      </c>
      <c r="E757" s="1" t="s">
        <v>232</v>
      </c>
      <c r="F757" s="1" t="s">
        <v>233</v>
      </c>
      <c r="G757" s="1" t="s">
        <v>523</v>
      </c>
      <c r="H757" s="1"/>
      <c r="I757" s="1" t="s">
        <v>94</v>
      </c>
      <c r="J757" s="1" t="s">
        <v>189</v>
      </c>
      <c r="K757" s="1" t="s">
        <v>202</v>
      </c>
      <c r="L757" s="1" t="s">
        <v>204</v>
      </c>
      <c r="M757" s="1" t="s">
        <v>203</v>
      </c>
      <c r="N757" s="1"/>
      <c r="O757" s="1" t="s">
        <v>95</v>
      </c>
      <c r="P757" s="1" t="s">
        <v>81</v>
      </c>
      <c r="Q757" s="1" t="s">
        <v>188</v>
      </c>
      <c r="R757" s="1" t="s">
        <v>180</v>
      </c>
      <c r="S757" s="1" t="s">
        <v>201</v>
      </c>
      <c r="T757" s="1" t="str">
        <f>IF(N757="",IF(O757="",IF(P757="",IF(Q757="",IF(S757="","",S757),Q757),P757),O757),N757)</f>
        <v>1-001-002-002-011</v>
      </c>
    </row>
    <row r="758" spans="1:20">
      <c r="A758" s="1">
        <v>756</v>
      </c>
      <c r="B758" s="1">
        <v>40506</v>
      </c>
      <c r="C758" s="1" t="s">
        <v>1163</v>
      </c>
      <c r="D758" s="1" t="s">
        <v>231</v>
      </c>
      <c r="E758" s="1" t="s">
        <v>232</v>
      </c>
      <c r="F758" s="1" t="s">
        <v>233</v>
      </c>
      <c r="G758" s="1" t="s">
        <v>653</v>
      </c>
      <c r="H758" s="1"/>
      <c r="I758" s="1" t="s">
        <v>94</v>
      </c>
      <c r="J758" s="1" t="s">
        <v>189</v>
      </c>
      <c r="K758" s="1" t="s">
        <v>202</v>
      </c>
      <c r="L758" s="1" t="s">
        <v>204</v>
      </c>
      <c r="M758" s="1" t="s">
        <v>203</v>
      </c>
      <c r="N758" s="1"/>
      <c r="O758" s="1" t="s">
        <v>95</v>
      </c>
      <c r="P758" s="1" t="s">
        <v>81</v>
      </c>
      <c r="Q758" s="1" t="s">
        <v>188</v>
      </c>
      <c r="R758" s="1" t="s">
        <v>180</v>
      </c>
      <c r="S758" s="1" t="s">
        <v>201</v>
      </c>
      <c r="T758" s="1" t="str">
        <f>IF(N758="",IF(O758="",IF(P758="",IF(Q758="",IF(S758="","",S758),Q758),P758),O758),N758)</f>
        <v>1-001-002-002-011</v>
      </c>
    </row>
    <row r="759" spans="1:20">
      <c r="A759" s="1">
        <v>757</v>
      </c>
      <c r="B759" s="1">
        <v>40623</v>
      </c>
      <c r="C759" s="1" t="s">
        <v>1164</v>
      </c>
      <c r="D759" s="1" t="s">
        <v>231</v>
      </c>
      <c r="E759" s="1" t="s">
        <v>232</v>
      </c>
      <c r="F759" s="1" t="s">
        <v>233</v>
      </c>
      <c r="G759" s="1" t="s">
        <v>244</v>
      </c>
      <c r="H759" s="1"/>
      <c r="I759" s="1" t="s">
        <v>94</v>
      </c>
      <c r="J759" s="1" t="s">
        <v>189</v>
      </c>
      <c r="K759" s="1" t="s">
        <v>202</v>
      </c>
      <c r="L759" s="1" t="s">
        <v>204</v>
      </c>
      <c r="M759" s="1" t="s">
        <v>203</v>
      </c>
      <c r="N759" s="1"/>
      <c r="O759" s="1" t="s">
        <v>95</v>
      </c>
      <c r="P759" s="1" t="s">
        <v>81</v>
      </c>
      <c r="Q759" s="1" t="s">
        <v>188</v>
      </c>
      <c r="R759" s="1" t="s">
        <v>180</v>
      </c>
      <c r="S759" s="1" t="s">
        <v>201</v>
      </c>
      <c r="T759" s="1" t="str">
        <f>IF(N759="",IF(O759="",IF(P759="",IF(Q759="",IF(S759="","",S759),Q759),P759),O759),N759)</f>
        <v>1-001-002-002-011</v>
      </c>
    </row>
    <row r="760" spans="1:20">
      <c r="A760" s="1">
        <v>758</v>
      </c>
      <c r="B760" s="1">
        <v>41102</v>
      </c>
      <c r="C760" s="1" t="s">
        <v>1165</v>
      </c>
      <c r="D760" s="1" t="s">
        <v>231</v>
      </c>
      <c r="E760" s="1" t="s">
        <v>232</v>
      </c>
      <c r="F760" s="1" t="s">
        <v>233</v>
      </c>
      <c r="G760" s="1" t="s">
        <v>655</v>
      </c>
      <c r="H760" s="1"/>
      <c r="I760" s="1" t="s">
        <v>94</v>
      </c>
      <c r="J760" s="1" t="s">
        <v>189</v>
      </c>
      <c r="K760" s="1" t="s">
        <v>202</v>
      </c>
      <c r="L760" s="1" t="s">
        <v>204</v>
      </c>
      <c r="M760" s="1" t="s">
        <v>203</v>
      </c>
      <c r="N760" s="1"/>
      <c r="O760" s="1" t="s">
        <v>95</v>
      </c>
      <c r="P760" s="1" t="s">
        <v>81</v>
      </c>
      <c r="Q760" s="1" t="s">
        <v>188</v>
      </c>
      <c r="R760" s="1" t="s">
        <v>180</v>
      </c>
      <c r="S760" s="1" t="s">
        <v>201</v>
      </c>
      <c r="T760" s="1" t="str">
        <f>IF(N760="",IF(O760="",IF(P760="",IF(Q760="",IF(S760="","",S760),Q760),P760),O760),N760)</f>
        <v>1-001-002-002-011</v>
      </c>
    </row>
    <row r="761" spans="1:20">
      <c r="A761" s="1">
        <v>759</v>
      </c>
      <c r="B761" s="1">
        <v>46352</v>
      </c>
      <c r="C761" s="1" t="s">
        <v>1166</v>
      </c>
      <c r="D761" s="1" t="s">
        <v>231</v>
      </c>
      <c r="E761" s="1" t="s">
        <v>232</v>
      </c>
      <c r="F761" s="1" t="s">
        <v>233</v>
      </c>
      <c r="G761" s="1" t="s">
        <v>1167</v>
      </c>
      <c r="H761" s="1"/>
      <c r="I761" s="1" t="s">
        <v>94</v>
      </c>
      <c r="J761" s="1" t="s">
        <v>189</v>
      </c>
      <c r="K761" s="1" t="s">
        <v>202</v>
      </c>
      <c r="L761" s="1" t="s">
        <v>204</v>
      </c>
      <c r="M761" s="1" t="s">
        <v>203</v>
      </c>
      <c r="N761" s="1"/>
      <c r="O761" s="1" t="s">
        <v>95</v>
      </c>
      <c r="P761" s="1" t="s">
        <v>81</v>
      </c>
      <c r="Q761" s="1" t="s">
        <v>188</v>
      </c>
      <c r="R761" s="1" t="s">
        <v>180</v>
      </c>
      <c r="S761" s="1" t="s">
        <v>201</v>
      </c>
      <c r="T761" s="1" t="str">
        <f>IF(N761="",IF(O761="",IF(P761="",IF(Q761="",IF(S761="","",S761),Q761),P761),O761),N761)</f>
        <v>1-001-002-002-011</v>
      </c>
    </row>
    <row r="762" spans="1:20">
      <c r="A762" s="1">
        <v>760</v>
      </c>
      <c r="B762" s="1">
        <v>53484</v>
      </c>
      <c r="C762" s="1" t="s">
        <v>1168</v>
      </c>
      <c r="D762" s="1" t="s">
        <v>231</v>
      </c>
      <c r="E762" s="1" t="s">
        <v>232</v>
      </c>
      <c r="F762" s="1" t="s">
        <v>233</v>
      </c>
      <c r="G762" s="1" t="s">
        <v>1169</v>
      </c>
      <c r="H762" s="1"/>
      <c r="I762" s="1" t="s">
        <v>94</v>
      </c>
      <c r="J762" s="1" t="s">
        <v>189</v>
      </c>
      <c r="K762" s="1" t="s">
        <v>202</v>
      </c>
      <c r="L762" s="1" t="s">
        <v>204</v>
      </c>
      <c r="M762" s="1" t="s">
        <v>203</v>
      </c>
      <c r="N762" s="1"/>
      <c r="O762" s="1" t="s">
        <v>95</v>
      </c>
      <c r="P762" s="1" t="s">
        <v>81</v>
      </c>
      <c r="Q762" s="1" t="s">
        <v>188</v>
      </c>
      <c r="R762" s="1" t="s">
        <v>180</v>
      </c>
      <c r="S762" s="1" t="s">
        <v>201</v>
      </c>
      <c r="T762" s="1" t="str">
        <f>IF(N762="",IF(O762="",IF(P762="",IF(Q762="",IF(S762="","",S762),Q762),P762),O762),N762)</f>
        <v>1-001-002-002-011</v>
      </c>
    </row>
    <row r="763" spans="1:20">
      <c r="A763" s="1">
        <v>761</v>
      </c>
      <c r="B763" s="1">
        <v>57396</v>
      </c>
      <c r="C763" s="1" t="s">
        <v>1170</v>
      </c>
      <c r="D763" s="1" t="s">
        <v>231</v>
      </c>
      <c r="E763" s="1" t="s">
        <v>232</v>
      </c>
      <c r="F763" s="1" t="s">
        <v>233</v>
      </c>
      <c r="G763" s="1" t="s">
        <v>1171</v>
      </c>
      <c r="H763" s="1"/>
      <c r="I763" s="1" t="s">
        <v>94</v>
      </c>
      <c r="J763" s="1" t="s">
        <v>189</v>
      </c>
      <c r="K763" s="1" t="s">
        <v>202</v>
      </c>
      <c r="L763" s="1" t="s">
        <v>204</v>
      </c>
      <c r="M763" s="1" t="s">
        <v>203</v>
      </c>
      <c r="N763" s="1"/>
      <c r="O763" s="1" t="s">
        <v>95</v>
      </c>
      <c r="P763" s="1" t="s">
        <v>81</v>
      </c>
      <c r="Q763" s="1" t="s">
        <v>188</v>
      </c>
      <c r="R763" s="1" t="s">
        <v>180</v>
      </c>
      <c r="S763" s="1" t="s">
        <v>201</v>
      </c>
      <c r="T763" s="1" t="str">
        <f>IF(N763="",IF(O763="",IF(P763="",IF(Q763="",IF(S763="","",S763),Q763),P763),O763),N763)</f>
        <v>1-001-002-002-011</v>
      </c>
    </row>
    <row r="764" spans="1:20">
      <c r="A764" s="1">
        <v>762</v>
      </c>
      <c r="B764" s="1">
        <v>70773</v>
      </c>
      <c r="C764" s="1" t="s">
        <v>1172</v>
      </c>
      <c r="D764" s="1" t="s">
        <v>231</v>
      </c>
      <c r="E764" s="1" t="s">
        <v>246</v>
      </c>
      <c r="F764" s="1" t="s">
        <v>233</v>
      </c>
      <c r="G764" s="1" t="s">
        <v>383</v>
      </c>
      <c r="H764" s="1"/>
      <c r="I764" s="1" t="s">
        <v>94</v>
      </c>
      <c r="J764" s="1" t="s">
        <v>189</v>
      </c>
      <c r="K764" s="1" t="s">
        <v>202</v>
      </c>
      <c r="L764" s="1" t="s">
        <v>204</v>
      </c>
      <c r="M764" s="1" t="s">
        <v>203</v>
      </c>
      <c r="N764" s="1"/>
      <c r="O764" s="1" t="s">
        <v>95</v>
      </c>
      <c r="P764" s="1" t="s">
        <v>81</v>
      </c>
      <c r="Q764" s="1" t="s">
        <v>188</v>
      </c>
      <c r="R764" s="1" t="s">
        <v>180</v>
      </c>
      <c r="S764" s="1" t="s">
        <v>201</v>
      </c>
      <c r="T764" s="1" t="str">
        <f>IF(N764="",IF(O764="",IF(P764="",IF(Q764="",IF(S764="","",S764),Q764),P764),O764),N764)</f>
        <v>1-001-002-002-011</v>
      </c>
    </row>
    <row r="765" spans="1:20">
      <c r="A765" s="1">
        <v>763</v>
      </c>
      <c r="B765" s="1">
        <v>70774</v>
      </c>
      <c r="C765" s="1" t="s">
        <v>1173</v>
      </c>
      <c r="D765" s="1" t="s">
        <v>231</v>
      </c>
      <c r="E765" s="1" t="s">
        <v>246</v>
      </c>
      <c r="F765" s="1" t="s">
        <v>233</v>
      </c>
      <c r="G765" s="1" t="s">
        <v>383</v>
      </c>
      <c r="H765" s="1"/>
      <c r="I765" s="1" t="s">
        <v>94</v>
      </c>
      <c r="J765" s="1" t="s">
        <v>189</v>
      </c>
      <c r="K765" s="1" t="s">
        <v>202</v>
      </c>
      <c r="L765" s="1" t="s">
        <v>204</v>
      </c>
      <c r="M765" s="1" t="s">
        <v>203</v>
      </c>
      <c r="N765" s="1"/>
      <c r="O765" s="1" t="s">
        <v>95</v>
      </c>
      <c r="P765" s="1" t="s">
        <v>81</v>
      </c>
      <c r="Q765" s="1" t="s">
        <v>188</v>
      </c>
      <c r="R765" s="1" t="s">
        <v>180</v>
      </c>
      <c r="S765" s="1" t="s">
        <v>201</v>
      </c>
      <c r="T765" s="1" t="str">
        <f>IF(N765="",IF(O765="",IF(P765="",IF(Q765="",IF(S765="","",S765),Q765),P765),O765),N765)</f>
        <v>1-001-002-002-011</v>
      </c>
    </row>
    <row r="766" spans="1:20">
      <c r="A766" s="1">
        <v>764</v>
      </c>
      <c r="B766" s="1">
        <v>70775</v>
      </c>
      <c r="C766" s="1" t="s">
        <v>1174</v>
      </c>
      <c r="D766" s="1" t="s">
        <v>231</v>
      </c>
      <c r="E766" s="1" t="s">
        <v>246</v>
      </c>
      <c r="F766" s="1" t="s">
        <v>233</v>
      </c>
      <c r="G766" s="1" t="s">
        <v>383</v>
      </c>
      <c r="H766" s="1"/>
      <c r="I766" s="1" t="s">
        <v>94</v>
      </c>
      <c r="J766" s="1" t="s">
        <v>189</v>
      </c>
      <c r="K766" s="1" t="s">
        <v>202</v>
      </c>
      <c r="L766" s="1" t="s">
        <v>204</v>
      </c>
      <c r="M766" s="1" t="s">
        <v>203</v>
      </c>
      <c r="N766" s="1"/>
      <c r="O766" s="1" t="s">
        <v>95</v>
      </c>
      <c r="P766" s="1" t="s">
        <v>81</v>
      </c>
      <c r="Q766" s="1" t="s">
        <v>188</v>
      </c>
      <c r="R766" s="1" t="s">
        <v>180</v>
      </c>
      <c r="S766" s="1" t="s">
        <v>201</v>
      </c>
      <c r="T766" s="1" t="str">
        <f>IF(N766="",IF(O766="",IF(P766="",IF(Q766="",IF(S766="","",S766),Q766),P766),O766),N766)</f>
        <v>1-001-002-002-011</v>
      </c>
    </row>
    <row r="767" spans="1:20">
      <c r="A767" s="1">
        <v>765</v>
      </c>
      <c r="B767" s="1">
        <v>70776</v>
      </c>
      <c r="C767" s="1" t="s">
        <v>1175</v>
      </c>
      <c r="D767" s="1" t="s">
        <v>231</v>
      </c>
      <c r="E767" s="1" t="s">
        <v>246</v>
      </c>
      <c r="F767" s="1" t="s">
        <v>233</v>
      </c>
      <c r="G767" s="1" t="s">
        <v>383</v>
      </c>
      <c r="H767" s="1"/>
      <c r="I767" s="1" t="s">
        <v>94</v>
      </c>
      <c r="J767" s="1" t="s">
        <v>189</v>
      </c>
      <c r="K767" s="1" t="s">
        <v>202</v>
      </c>
      <c r="L767" s="1" t="s">
        <v>204</v>
      </c>
      <c r="M767" s="1" t="s">
        <v>203</v>
      </c>
      <c r="N767" s="1"/>
      <c r="O767" s="1" t="s">
        <v>95</v>
      </c>
      <c r="P767" s="1" t="s">
        <v>81</v>
      </c>
      <c r="Q767" s="1" t="s">
        <v>188</v>
      </c>
      <c r="R767" s="1" t="s">
        <v>180</v>
      </c>
      <c r="S767" s="1" t="s">
        <v>201</v>
      </c>
      <c r="T767" s="1" t="str">
        <f>IF(N767="",IF(O767="",IF(P767="",IF(Q767="",IF(S767="","",S767),Q767),P767),O767),N767)</f>
        <v>1-001-002-002-011</v>
      </c>
    </row>
    <row r="768" spans="1:20">
      <c r="A768" s="1">
        <v>766</v>
      </c>
      <c r="B768" s="1">
        <v>70777</v>
      </c>
      <c r="C768" s="1" t="s">
        <v>1176</v>
      </c>
      <c r="D768" s="1" t="s">
        <v>231</v>
      </c>
      <c r="E768" s="1" t="s">
        <v>246</v>
      </c>
      <c r="F768" s="1" t="s">
        <v>233</v>
      </c>
      <c r="G768" s="1" t="s">
        <v>383</v>
      </c>
      <c r="H768" s="1"/>
      <c r="I768" s="1" t="s">
        <v>94</v>
      </c>
      <c r="J768" s="1" t="s">
        <v>189</v>
      </c>
      <c r="K768" s="1" t="s">
        <v>202</v>
      </c>
      <c r="L768" s="1" t="s">
        <v>204</v>
      </c>
      <c r="M768" s="1" t="s">
        <v>203</v>
      </c>
      <c r="N768" s="1"/>
      <c r="O768" s="1" t="s">
        <v>95</v>
      </c>
      <c r="P768" s="1" t="s">
        <v>81</v>
      </c>
      <c r="Q768" s="1" t="s">
        <v>188</v>
      </c>
      <c r="R768" s="1" t="s">
        <v>180</v>
      </c>
      <c r="S768" s="1" t="s">
        <v>201</v>
      </c>
      <c r="T768" s="1" t="str">
        <f>IF(N768="",IF(O768="",IF(P768="",IF(Q768="",IF(S768="","",S768),Q768),P768),O768),N768)</f>
        <v>1-001-002-002-011</v>
      </c>
    </row>
    <row r="769" spans="1:20">
      <c r="A769" s="1">
        <v>767</v>
      </c>
      <c r="B769" s="1">
        <v>70778</v>
      </c>
      <c r="C769" s="1" t="s">
        <v>1177</v>
      </c>
      <c r="D769" s="1" t="s">
        <v>231</v>
      </c>
      <c r="E769" s="1" t="s">
        <v>246</v>
      </c>
      <c r="F769" s="1" t="s">
        <v>233</v>
      </c>
      <c r="G769" s="1" t="s">
        <v>383</v>
      </c>
      <c r="H769" s="1"/>
      <c r="I769" s="1" t="s">
        <v>94</v>
      </c>
      <c r="J769" s="1" t="s">
        <v>189</v>
      </c>
      <c r="K769" s="1" t="s">
        <v>202</v>
      </c>
      <c r="L769" s="1" t="s">
        <v>204</v>
      </c>
      <c r="M769" s="1" t="s">
        <v>203</v>
      </c>
      <c r="N769" s="1"/>
      <c r="O769" s="1" t="s">
        <v>95</v>
      </c>
      <c r="P769" s="1" t="s">
        <v>81</v>
      </c>
      <c r="Q769" s="1" t="s">
        <v>188</v>
      </c>
      <c r="R769" s="1" t="s">
        <v>180</v>
      </c>
      <c r="S769" s="1" t="s">
        <v>201</v>
      </c>
      <c r="T769" s="1" t="str">
        <f>IF(N769="",IF(O769="",IF(P769="",IF(Q769="",IF(S769="","",S769),Q769),P769),O769),N769)</f>
        <v>1-001-002-002-011</v>
      </c>
    </row>
    <row r="770" spans="1:20">
      <c r="A770" s="1">
        <v>768</v>
      </c>
      <c r="B770" s="1">
        <v>70980</v>
      </c>
      <c r="C770" s="1" t="s">
        <v>1178</v>
      </c>
      <c r="D770" s="1" t="s">
        <v>231</v>
      </c>
      <c r="E770" s="1" t="s">
        <v>312</v>
      </c>
      <c r="F770" s="1" t="s">
        <v>233</v>
      </c>
      <c r="G770" s="1" t="s">
        <v>1179</v>
      </c>
      <c r="H770" s="1"/>
      <c r="I770" s="1" t="s">
        <v>94</v>
      </c>
      <c r="J770" s="1" t="s">
        <v>189</v>
      </c>
      <c r="K770" s="1" t="s">
        <v>202</v>
      </c>
      <c r="L770" s="1" t="s">
        <v>204</v>
      </c>
      <c r="M770" s="1" t="s">
        <v>203</v>
      </c>
      <c r="N770" s="1"/>
      <c r="O770" s="1" t="s">
        <v>95</v>
      </c>
      <c r="P770" s="1" t="s">
        <v>81</v>
      </c>
      <c r="Q770" s="1" t="s">
        <v>188</v>
      </c>
      <c r="R770" s="1" t="s">
        <v>180</v>
      </c>
      <c r="S770" s="1" t="s">
        <v>201</v>
      </c>
      <c r="T770" s="1" t="str">
        <f>IF(N770="",IF(O770="",IF(P770="",IF(Q770="",IF(S770="","",S770),Q770),P770),O770),N770)</f>
        <v>1-001-002-002-011</v>
      </c>
    </row>
    <row r="771" spans="1:20">
      <c r="A771" s="1">
        <v>769</v>
      </c>
      <c r="B771" s="1">
        <v>70983</v>
      </c>
      <c r="C771" s="1" t="s">
        <v>1180</v>
      </c>
      <c r="D771" s="1" t="s">
        <v>231</v>
      </c>
      <c r="E771" s="1" t="s">
        <v>312</v>
      </c>
      <c r="F771" s="1" t="s">
        <v>233</v>
      </c>
      <c r="G771" s="1" t="s">
        <v>1179</v>
      </c>
      <c r="H771" s="1"/>
      <c r="I771" s="1" t="s">
        <v>94</v>
      </c>
      <c r="J771" s="1" t="s">
        <v>189</v>
      </c>
      <c r="K771" s="1" t="s">
        <v>202</v>
      </c>
      <c r="L771" s="1" t="s">
        <v>204</v>
      </c>
      <c r="M771" s="1" t="s">
        <v>203</v>
      </c>
      <c r="N771" s="1"/>
      <c r="O771" s="1" t="s">
        <v>95</v>
      </c>
      <c r="P771" s="1" t="s">
        <v>81</v>
      </c>
      <c r="Q771" s="1" t="s">
        <v>188</v>
      </c>
      <c r="R771" s="1" t="s">
        <v>180</v>
      </c>
      <c r="S771" s="1" t="s">
        <v>201</v>
      </c>
      <c r="T771" s="1" t="str">
        <f>IF(N771="",IF(O771="",IF(P771="",IF(Q771="",IF(S771="","",S771),Q771),P771),O771),N771)</f>
        <v>1-001-002-002-011</v>
      </c>
    </row>
    <row r="772" spans="1:20">
      <c r="A772" s="1">
        <v>770</v>
      </c>
      <c r="B772" s="1">
        <v>71136</v>
      </c>
      <c r="C772" s="1" t="s">
        <v>1181</v>
      </c>
      <c r="D772" s="1" t="s">
        <v>231</v>
      </c>
      <c r="E772" s="1" t="s">
        <v>312</v>
      </c>
      <c r="F772" s="1" t="s">
        <v>233</v>
      </c>
      <c r="G772" s="1" t="s">
        <v>833</v>
      </c>
      <c r="H772" s="1"/>
      <c r="I772" s="1" t="s">
        <v>94</v>
      </c>
      <c r="J772" s="1" t="s">
        <v>189</v>
      </c>
      <c r="K772" s="1" t="s">
        <v>202</v>
      </c>
      <c r="L772" s="1" t="s">
        <v>204</v>
      </c>
      <c r="M772" s="1" t="s">
        <v>203</v>
      </c>
      <c r="N772" s="1"/>
      <c r="O772" s="1" t="s">
        <v>95</v>
      </c>
      <c r="P772" s="1" t="s">
        <v>81</v>
      </c>
      <c r="Q772" s="1" t="s">
        <v>188</v>
      </c>
      <c r="R772" s="1" t="s">
        <v>180</v>
      </c>
      <c r="S772" s="1" t="s">
        <v>201</v>
      </c>
      <c r="T772" s="1" t="str">
        <f>IF(N772="",IF(O772="",IF(P772="",IF(Q772="",IF(S772="","",S772),Q772),P772),O772),N772)</f>
        <v>1-001-002-002-011</v>
      </c>
    </row>
    <row r="773" spans="1:20">
      <c r="A773" s="1">
        <v>771</v>
      </c>
      <c r="B773" s="1">
        <v>71137</v>
      </c>
      <c r="C773" s="1" t="s">
        <v>1182</v>
      </c>
      <c r="D773" s="1" t="s">
        <v>231</v>
      </c>
      <c r="E773" s="1" t="s">
        <v>312</v>
      </c>
      <c r="F773" s="1" t="s">
        <v>233</v>
      </c>
      <c r="G773" s="1" t="s">
        <v>833</v>
      </c>
      <c r="H773" s="1"/>
      <c r="I773" s="1" t="s">
        <v>94</v>
      </c>
      <c r="J773" s="1" t="s">
        <v>189</v>
      </c>
      <c r="K773" s="1" t="s">
        <v>202</v>
      </c>
      <c r="L773" s="1" t="s">
        <v>204</v>
      </c>
      <c r="M773" s="1" t="s">
        <v>203</v>
      </c>
      <c r="N773" s="1"/>
      <c r="O773" s="1" t="s">
        <v>95</v>
      </c>
      <c r="P773" s="1" t="s">
        <v>81</v>
      </c>
      <c r="Q773" s="1" t="s">
        <v>188</v>
      </c>
      <c r="R773" s="1" t="s">
        <v>180</v>
      </c>
      <c r="S773" s="1" t="s">
        <v>201</v>
      </c>
      <c r="T773" s="1" t="str">
        <f>IF(N773="",IF(O773="",IF(P773="",IF(Q773="",IF(S773="","",S773),Q773),P773),O773),N773)</f>
        <v>1-001-002-002-011</v>
      </c>
    </row>
    <row r="774" spans="1:20">
      <c r="A774" s="1">
        <v>772</v>
      </c>
      <c r="B774" s="1">
        <v>71140</v>
      </c>
      <c r="C774" s="1" t="s">
        <v>1183</v>
      </c>
      <c r="D774" s="1" t="s">
        <v>231</v>
      </c>
      <c r="E774" s="1" t="s">
        <v>312</v>
      </c>
      <c r="F774" s="1" t="s">
        <v>233</v>
      </c>
      <c r="G774" s="1" t="s">
        <v>833</v>
      </c>
      <c r="H774" s="1"/>
      <c r="I774" s="1" t="s">
        <v>94</v>
      </c>
      <c r="J774" s="1" t="s">
        <v>189</v>
      </c>
      <c r="K774" s="1" t="s">
        <v>202</v>
      </c>
      <c r="L774" s="1" t="s">
        <v>204</v>
      </c>
      <c r="M774" s="1" t="s">
        <v>203</v>
      </c>
      <c r="N774" s="1"/>
      <c r="O774" s="1" t="s">
        <v>95</v>
      </c>
      <c r="P774" s="1" t="s">
        <v>81</v>
      </c>
      <c r="Q774" s="1" t="s">
        <v>188</v>
      </c>
      <c r="R774" s="1" t="s">
        <v>180</v>
      </c>
      <c r="S774" s="1" t="s">
        <v>201</v>
      </c>
      <c r="T774" s="1" t="str">
        <f>IF(N774="",IF(O774="",IF(P774="",IF(Q774="",IF(S774="","",S774),Q774),P774),O774),N774)</f>
        <v>1-001-002-002-011</v>
      </c>
    </row>
    <row r="775" spans="1:20">
      <c r="A775" s="1">
        <v>773</v>
      </c>
      <c r="B775" s="1">
        <v>71142</v>
      </c>
      <c r="C775" s="1" t="s">
        <v>1184</v>
      </c>
      <c r="D775" s="1" t="s">
        <v>231</v>
      </c>
      <c r="E775" s="1" t="s">
        <v>312</v>
      </c>
      <c r="F775" s="1" t="s">
        <v>233</v>
      </c>
      <c r="G775" s="1" t="s">
        <v>833</v>
      </c>
      <c r="H775" s="1"/>
      <c r="I775" s="1" t="s">
        <v>94</v>
      </c>
      <c r="J775" s="1" t="s">
        <v>189</v>
      </c>
      <c r="K775" s="1" t="s">
        <v>202</v>
      </c>
      <c r="L775" s="1" t="s">
        <v>204</v>
      </c>
      <c r="M775" s="1" t="s">
        <v>203</v>
      </c>
      <c r="N775" s="1"/>
      <c r="O775" s="1" t="s">
        <v>95</v>
      </c>
      <c r="P775" s="1" t="s">
        <v>81</v>
      </c>
      <c r="Q775" s="1" t="s">
        <v>188</v>
      </c>
      <c r="R775" s="1" t="s">
        <v>180</v>
      </c>
      <c r="S775" s="1" t="s">
        <v>201</v>
      </c>
      <c r="T775" s="1" t="str">
        <f>IF(N775="",IF(O775="",IF(P775="",IF(Q775="",IF(S775="","",S775),Q775),P775),O775),N775)</f>
        <v>1-001-002-002-011</v>
      </c>
    </row>
    <row r="776" spans="1:20">
      <c r="A776" s="1">
        <v>774</v>
      </c>
      <c r="B776" s="1">
        <v>71143</v>
      </c>
      <c r="C776" s="1" t="s">
        <v>1185</v>
      </c>
      <c r="D776" s="1" t="s">
        <v>231</v>
      </c>
      <c r="E776" s="1" t="s">
        <v>312</v>
      </c>
      <c r="F776" s="1" t="s">
        <v>233</v>
      </c>
      <c r="G776" s="1" t="s">
        <v>833</v>
      </c>
      <c r="H776" s="1"/>
      <c r="I776" s="1" t="s">
        <v>94</v>
      </c>
      <c r="J776" s="1" t="s">
        <v>189</v>
      </c>
      <c r="K776" s="1" t="s">
        <v>202</v>
      </c>
      <c r="L776" s="1" t="s">
        <v>204</v>
      </c>
      <c r="M776" s="1" t="s">
        <v>203</v>
      </c>
      <c r="N776" s="1"/>
      <c r="O776" s="1" t="s">
        <v>95</v>
      </c>
      <c r="P776" s="1" t="s">
        <v>81</v>
      </c>
      <c r="Q776" s="1" t="s">
        <v>188</v>
      </c>
      <c r="R776" s="1" t="s">
        <v>180</v>
      </c>
      <c r="S776" s="1" t="s">
        <v>201</v>
      </c>
      <c r="T776" s="1" t="str">
        <f>IF(N776="",IF(O776="",IF(P776="",IF(Q776="",IF(S776="","",S776),Q776),P776),O776),N776)</f>
        <v>1-001-002-002-011</v>
      </c>
    </row>
    <row r="777" spans="1:20">
      <c r="A777" s="1">
        <v>775</v>
      </c>
      <c r="B777" s="1">
        <v>71145</v>
      </c>
      <c r="C777" s="1" t="s">
        <v>1186</v>
      </c>
      <c r="D777" s="1" t="s">
        <v>231</v>
      </c>
      <c r="E777" s="1" t="s">
        <v>312</v>
      </c>
      <c r="F777" s="1" t="s">
        <v>233</v>
      </c>
      <c r="G777" s="1" t="s">
        <v>833</v>
      </c>
      <c r="H777" s="1"/>
      <c r="I777" s="1" t="s">
        <v>94</v>
      </c>
      <c r="J777" s="1" t="s">
        <v>189</v>
      </c>
      <c r="K777" s="1" t="s">
        <v>202</v>
      </c>
      <c r="L777" s="1" t="s">
        <v>204</v>
      </c>
      <c r="M777" s="1" t="s">
        <v>203</v>
      </c>
      <c r="N777" s="1"/>
      <c r="O777" s="1" t="s">
        <v>95</v>
      </c>
      <c r="P777" s="1" t="s">
        <v>81</v>
      </c>
      <c r="Q777" s="1" t="s">
        <v>188</v>
      </c>
      <c r="R777" s="1" t="s">
        <v>180</v>
      </c>
      <c r="S777" s="1" t="s">
        <v>201</v>
      </c>
      <c r="T777" s="1" t="str">
        <f>IF(N777="",IF(O777="",IF(P777="",IF(Q777="",IF(S777="","",S777),Q777),P777),O777),N777)</f>
        <v>1-001-002-002-011</v>
      </c>
    </row>
    <row r="778" spans="1:20">
      <c r="A778" s="1">
        <v>776</v>
      </c>
      <c r="B778" s="1">
        <v>71147</v>
      </c>
      <c r="C778" s="1" t="s">
        <v>1187</v>
      </c>
      <c r="D778" s="1" t="s">
        <v>231</v>
      </c>
      <c r="E778" s="1" t="s">
        <v>312</v>
      </c>
      <c r="F778" s="1" t="s">
        <v>233</v>
      </c>
      <c r="G778" s="1" t="s">
        <v>833</v>
      </c>
      <c r="H778" s="1"/>
      <c r="I778" s="1" t="s">
        <v>94</v>
      </c>
      <c r="J778" s="1" t="s">
        <v>189</v>
      </c>
      <c r="K778" s="1" t="s">
        <v>202</v>
      </c>
      <c r="L778" s="1" t="s">
        <v>204</v>
      </c>
      <c r="M778" s="1" t="s">
        <v>203</v>
      </c>
      <c r="N778" s="1"/>
      <c r="O778" s="1" t="s">
        <v>95</v>
      </c>
      <c r="P778" s="1" t="s">
        <v>81</v>
      </c>
      <c r="Q778" s="1" t="s">
        <v>188</v>
      </c>
      <c r="R778" s="1" t="s">
        <v>180</v>
      </c>
      <c r="S778" s="1" t="s">
        <v>201</v>
      </c>
      <c r="T778" s="1" t="str">
        <f>IF(N778="",IF(O778="",IF(P778="",IF(Q778="",IF(S778="","",S778),Q778),P778),O778),N778)</f>
        <v>1-001-002-002-011</v>
      </c>
    </row>
    <row r="779" spans="1:20">
      <c r="A779" s="1">
        <v>777</v>
      </c>
      <c r="B779" s="1">
        <v>71148</v>
      </c>
      <c r="C779" s="1" t="s">
        <v>1188</v>
      </c>
      <c r="D779" s="1" t="s">
        <v>231</v>
      </c>
      <c r="E779" s="1" t="s">
        <v>312</v>
      </c>
      <c r="F779" s="1" t="s">
        <v>233</v>
      </c>
      <c r="G779" s="1" t="s">
        <v>833</v>
      </c>
      <c r="H779" s="1"/>
      <c r="I779" s="1" t="s">
        <v>94</v>
      </c>
      <c r="J779" s="1" t="s">
        <v>189</v>
      </c>
      <c r="K779" s="1" t="s">
        <v>202</v>
      </c>
      <c r="L779" s="1" t="s">
        <v>204</v>
      </c>
      <c r="M779" s="1" t="s">
        <v>203</v>
      </c>
      <c r="N779" s="1"/>
      <c r="O779" s="1" t="s">
        <v>95</v>
      </c>
      <c r="P779" s="1" t="s">
        <v>81</v>
      </c>
      <c r="Q779" s="1" t="s">
        <v>188</v>
      </c>
      <c r="R779" s="1" t="s">
        <v>180</v>
      </c>
      <c r="S779" s="1" t="s">
        <v>201</v>
      </c>
      <c r="T779" s="1" t="str">
        <f>IF(N779="",IF(O779="",IF(P779="",IF(Q779="",IF(S779="","",S779),Q779),P779),O779),N779)</f>
        <v>1-001-002-002-011</v>
      </c>
    </row>
    <row r="780" spans="1:20">
      <c r="A780" s="1">
        <v>778</v>
      </c>
      <c r="B780" s="1">
        <v>71149</v>
      </c>
      <c r="C780" s="1" t="s">
        <v>1189</v>
      </c>
      <c r="D780" s="1" t="s">
        <v>231</v>
      </c>
      <c r="E780" s="1" t="s">
        <v>312</v>
      </c>
      <c r="F780" s="1" t="s">
        <v>233</v>
      </c>
      <c r="G780" s="1" t="s">
        <v>833</v>
      </c>
      <c r="H780" s="1"/>
      <c r="I780" s="1" t="s">
        <v>94</v>
      </c>
      <c r="J780" s="1" t="s">
        <v>189</v>
      </c>
      <c r="K780" s="1" t="s">
        <v>202</v>
      </c>
      <c r="L780" s="1" t="s">
        <v>204</v>
      </c>
      <c r="M780" s="1" t="s">
        <v>203</v>
      </c>
      <c r="N780" s="1"/>
      <c r="O780" s="1" t="s">
        <v>95</v>
      </c>
      <c r="P780" s="1" t="s">
        <v>81</v>
      </c>
      <c r="Q780" s="1" t="s">
        <v>188</v>
      </c>
      <c r="R780" s="1" t="s">
        <v>180</v>
      </c>
      <c r="S780" s="1" t="s">
        <v>201</v>
      </c>
      <c r="T780" s="1" t="str">
        <f>IF(N780="",IF(O780="",IF(P780="",IF(Q780="",IF(S780="","",S780),Q780),P780),O780),N780)</f>
        <v>1-001-002-002-011</v>
      </c>
    </row>
    <row r="781" spans="1:20">
      <c r="A781" s="1">
        <v>779</v>
      </c>
      <c r="B781" s="1">
        <v>71150</v>
      </c>
      <c r="C781" s="1" t="s">
        <v>1190</v>
      </c>
      <c r="D781" s="1" t="s">
        <v>231</v>
      </c>
      <c r="E781" s="1" t="s">
        <v>312</v>
      </c>
      <c r="F781" s="1" t="s">
        <v>233</v>
      </c>
      <c r="G781" s="1" t="s">
        <v>833</v>
      </c>
      <c r="H781" s="1"/>
      <c r="I781" s="1" t="s">
        <v>94</v>
      </c>
      <c r="J781" s="1" t="s">
        <v>189</v>
      </c>
      <c r="K781" s="1" t="s">
        <v>202</v>
      </c>
      <c r="L781" s="1" t="s">
        <v>204</v>
      </c>
      <c r="M781" s="1" t="s">
        <v>203</v>
      </c>
      <c r="N781" s="1"/>
      <c r="O781" s="1" t="s">
        <v>95</v>
      </c>
      <c r="P781" s="1" t="s">
        <v>81</v>
      </c>
      <c r="Q781" s="1" t="s">
        <v>188</v>
      </c>
      <c r="R781" s="1" t="s">
        <v>180</v>
      </c>
      <c r="S781" s="1" t="s">
        <v>201</v>
      </c>
      <c r="T781" s="1" t="str">
        <f>IF(N781="",IF(O781="",IF(P781="",IF(Q781="",IF(S781="","",S781),Q781),P781),O781),N781)</f>
        <v>1-001-002-002-011</v>
      </c>
    </row>
    <row r="782" spans="1:20">
      <c r="A782" s="1">
        <v>780</v>
      </c>
      <c r="B782" s="1">
        <v>71151</v>
      </c>
      <c r="C782" s="1" t="s">
        <v>1191</v>
      </c>
      <c r="D782" s="1" t="s">
        <v>231</v>
      </c>
      <c r="E782" s="1" t="s">
        <v>312</v>
      </c>
      <c r="F782" s="1" t="s">
        <v>233</v>
      </c>
      <c r="G782" s="1" t="s">
        <v>833</v>
      </c>
      <c r="H782" s="1"/>
      <c r="I782" s="1" t="s">
        <v>94</v>
      </c>
      <c r="J782" s="1" t="s">
        <v>189</v>
      </c>
      <c r="K782" s="1" t="s">
        <v>202</v>
      </c>
      <c r="L782" s="1" t="s">
        <v>204</v>
      </c>
      <c r="M782" s="1" t="s">
        <v>203</v>
      </c>
      <c r="N782" s="1"/>
      <c r="O782" s="1" t="s">
        <v>95</v>
      </c>
      <c r="P782" s="1" t="s">
        <v>81</v>
      </c>
      <c r="Q782" s="1" t="s">
        <v>188</v>
      </c>
      <c r="R782" s="1" t="s">
        <v>180</v>
      </c>
      <c r="S782" s="1" t="s">
        <v>201</v>
      </c>
      <c r="T782" s="1" t="str">
        <f>IF(N782="",IF(O782="",IF(P782="",IF(Q782="",IF(S782="","",S782),Q782),P782),O782),N782)</f>
        <v>1-001-002-002-011</v>
      </c>
    </row>
    <row r="783" spans="1:20">
      <c r="A783" s="1">
        <v>781</v>
      </c>
      <c r="B783" s="1">
        <v>71152</v>
      </c>
      <c r="C783" s="1" t="s">
        <v>1192</v>
      </c>
      <c r="D783" s="1" t="s">
        <v>231</v>
      </c>
      <c r="E783" s="1" t="s">
        <v>312</v>
      </c>
      <c r="F783" s="1" t="s">
        <v>233</v>
      </c>
      <c r="G783" s="1" t="s">
        <v>833</v>
      </c>
      <c r="H783" s="1"/>
      <c r="I783" s="1" t="s">
        <v>94</v>
      </c>
      <c r="J783" s="1" t="s">
        <v>189</v>
      </c>
      <c r="K783" s="1" t="s">
        <v>202</v>
      </c>
      <c r="L783" s="1" t="s">
        <v>204</v>
      </c>
      <c r="M783" s="1" t="s">
        <v>203</v>
      </c>
      <c r="N783" s="1"/>
      <c r="O783" s="1" t="s">
        <v>95</v>
      </c>
      <c r="P783" s="1" t="s">
        <v>81</v>
      </c>
      <c r="Q783" s="1" t="s">
        <v>188</v>
      </c>
      <c r="R783" s="1" t="s">
        <v>180</v>
      </c>
      <c r="S783" s="1" t="s">
        <v>201</v>
      </c>
      <c r="T783" s="1" t="str">
        <f>IF(N783="",IF(O783="",IF(P783="",IF(Q783="",IF(S783="","",S783),Q783),P783),O783),N783)</f>
        <v>1-001-002-002-011</v>
      </c>
    </row>
    <row r="784" spans="1:20">
      <c r="A784" s="1">
        <v>782</v>
      </c>
      <c r="B784" s="1">
        <v>71153</v>
      </c>
      <c r="C784" s="1" t="s">
        <v>1193</v>
      </c>
      <c r="D784" s="1" t="s">
        <v>231</v>
      </c>
      <c r="E784" s="1" t="s">
        <v>312</v>
      </c>
      <c r="F784" s="1" t="s">
        <v>233</v>
      </c>
      <c r="G784" s="1" t="s">
        <v>833</v>
      </c>
      <c r="H784" s="1"/>
      <c r="I784" s="1" t="s">
        <v>94</v>
      </c>
      <c r="J784" s="1" t="s">
        <v>189</v>
      </c>
      <c r="K784" s="1" t="s">
        <v>202</v>
      </c>
      <c r="L784" s="1" t="s">
        <v>204</v>
      </c>
      <c r="M784" s="1" t="s">
        <v>203</v>
      </c>
      <c r="N784" s="1"/>
      <c r="O784" s="1" t="s">
        <v>95</v>
      </c>
      <c r="P784" s="1" t="s">
        <v>81</v>
      </c>
      <c r="Q784" s="1" t="s">
        <v>188</v>
      </c>
      <c r="R784" s="1" t="s">
        <v>180</v>
      </c>
      <c r="S784" s="1" t="s">
        <v>201</v>
      </c>
      <c r="T784" s="1" t="str">
        <f>IF(N784="",IF(O784="",IF(P784="",IF(Q784="",IF(S784="","",S784),Q784),P784),O784),N784)</f>
        <v>1-001-002-002-011</v>
      </c>
    </row>
    <row r="785" spans="1:20">
      <c r="A785" s="1">
        <v>783</v>
      </c>
      <c r="B785" s="1">
        <v>73422</v>
      </c>
      <c r="C785" s="1" t="s">
        <v>1194</v>
      </c>
      <c r="D785" s="1" t="s">
        <v>231</v>
      </c>
      <c r="E785" s="1" t="s">
        <v>312</v>
      </c>
      <c r="F785" s="1" t="s">
        <v>233</v>
      </c>
      <c r="G785" s="1" t="s">
        <v>320</v>
      </c>
      <c r="H785" s="1"/>
      <c r="I785" s="1" t="s">
        <v>94</v>
      </c>
      <c r="J785" s="1" t="s">
        <v>189</v>
      </c>
      <c r="K785" s="1" t="s">
        <v>202</v>
      </c>
      <c r="L785" s="1" t="s">
        <v>204</v>
      </c>
      <c r="M785" s="1" t="s">
        <v>203</v>
      </c>
      <c r="N785" s="1"/>
      <c r="O785" s="1" t="s">
        <v>95</v>
      </c>
      <c r="P785" s="1" t="s">
        <v>81</v>
      </c>
      <c r="Q785" s="1" t="s">
        <v>188</v>
      </c>
      <c r="R785" s="1" t="s">
        <v>180</v>
      </c>
      <c r="S785" s="1" t="s">
        <v>201</v>
      </c>
      <c r="T785" s="1" t="str">
        <f>IF(N785="",IF(O785="",IF(P785="",IF(Q785="",IF(S785="","",S785),Q785),P785),O785),N785)</f>
        <v>1-001-002-002-011</v>
      </c>
    </row>
    <row r="786" spans="1:20">
      <c r="A786" s="1">
        <v>784</v>
      </c>
      <c r="B786" s="1">
        <v>15249</v>
      </c>
      <c r="C786" s="1" t="s">
        <v>1195</v>
      </c>
      <c r="D786" s="1" t="s">
        <v>243</v>
      </c>
      <c r="E786" s="1" t="s">
        <v>232</v>
      </c>
      <c r="F786" s="1" t="s">
        <v>233</v>
      </c>
      <c r="G786" s="1" t="s">
        <v>1196</v>
      </c>
      <c r="H786" s="1"/>
      <c r="I786" s="1" t="s">
        <v>96</v>
      </c>
      <c r="J786" s="1" t="s">
        <v>189</v>
      </c>
      <c r="K786" s="1" t="s">
        <v>202</v>
      </c>
      <c r="L786" s="1" t="s">
        <v>204</v>
      </c>
      <c r="M786" s="1" t="s">
        <v>203</v>
      </c>
      <c r="N786" s="1"/>
      <c r="O786" s="1" t="s">
        <v>97</v>
      </c>
      <c r="P786" s="1" t="s">
        <v>81</v>
      </c>
      <c r="Q786" s="1" t="s">
        <v>188</v>
      </c>
      <c r="R786" s="1" t="s">
        <v>180</v>
      </c>
      <c r="S786" s="1" t="s">
        <v>201</v>
      </c>
      <c r="T786" s="1" t="str">
        <f>IF(N786="",IF(O786="",IF(P786="",IF(Q786="",IF(S786="","",S786),Q786),P786),O786),N786)</f>
        <v>1-001-002-002-012</v>
      </c>
    </row>
    <row r="787" spans="1:20">
      <c r="A787" s="1">
        <v>785</v>
      </c>
      <c r="B787" s="1">
        <v>19413</v>
      </c>
      <c r="C787" s="1" t="s">
        <v>1197</v>
      </c>
      <c r="D787" s="1" t="s">
        <v>261</v>
      </c>
      <c r="E787" s="1" t="s">
        <v>232</v>
      </c>
      <c r="F787" s="1" t="s">
        <v>233</v>
      </c>
      <c r="G787" s="1" t="s">
        <v>435</v>
      </c>
      <c r="H787" s="1"/>
      <c r="I787" s="1" t="s">
        <v>96</v>
      </c>
      <c r="J787" s="1" t="s">
        <v>189</v>
      </c>
      <c r="K787" s="1" t="s">
        <v>202</v>
      </c>
      <c r="L787" s="1" t="s">
        <v>204</v>
      </c>
      <c r="M787" s="1" t="s">
        <v>203</v>
      </c>
      <c r="N787" s="1"/>
      <c r="O787" s="1" t="s">
        <v>97</v>
      </c>
      <c r="P787" s="1" t="s">
        <v>81</v>
      </c>
      <c r="Q787" s="1" t="s">
        <v>188</v>
      </c>
      <c r="R787" s="1" t="s">
        <v>180</v>
      </c>
      <c r="S787" s="1" t="s">
        <v>201</v>
      </c>
      <c r="T787" s="1" t="str">
        <f>IF(N787="",IF(O787="",IF(P787="",IF(Q787="",IF(S787="","",S787),Q787),P787),O787),N787)</f>
        <v>1-001-002-002-012</v>
      </c>
    </row>
    <row r="788" spans="1:20">
      <c r="A788" s="1">
        <v>786</v>
      </c>
      <c r="B788" s="1">
        <v>24635</v>
      </c>
      <c r="C788" s="1" t="s">
        <v>1198</v>
      </c>
      <c r="D788" s="1" t="s">
        <v>243</v>
      </c>
      <c r="E788" s="1" t="s">
        <v>232</v>
      </c>
      <c r="F788" s="1" t="s">
        <v>233</v>
      </c>
      <c r="G788" s="1" t="s">
        <v>335</v>
      </c>
      <c r="H788" s="1"/>
      <c r="I788" s="1" t="s">
        <v>96</v>
      </c>
      <c r="J788" s="1" t="s">
        <v>189</v>
      </c>
      <c r="K788" s="1" t="s">
        <v>202</v>
      </c>
      <c r="L788" s="1" t="s">
        <v>204</v>
      </c>
      <c r="M788" s="1" t="s">
        <v>203</v>
      </c>
      <c r="N788" s="1"/>
      <c r="O788" s="1" t="s">
        <v>97</v>
      </c>
      <c r="P788" s="1" t="s">
        <v>81</v>
      </c>
      <c r="Q788" s="1" t="s">
        <v>188</v>
      </c>
      <c r="R788" s="1" t="s">
        <v>180</v>
      </c>
      <c r="S788" s="1" t="s">
        <v>201</v>
      </c>
      <c r="T788" s="1" t="str">
        <f>IF(N788="",IF(O788="",IF(P788="",IF(Q788="",IF(S788="","",S788),Q788),P788),O788),N788)</f>
        <v>1-001-002-002-012</v>
      </c>
    </row>
    <row r="789" spans="1:20">
      <c r="A789" s="1">
        <v>787</v>
      </c>
      <c r="B789" s="1">
        <v>27434</v>
      </c>
      <c r="C789" s="1" t="s">
        <v>1199</v>
      </c>
      <c r="D789" s="1" t="s">
        <v>231</v>
      </c>
      <c r="E789" s="1" t="s">
        <v>232</v>
      </c>
      <c r="F789" s="1" t="s">
        <v>233</v>
      </c>
      <c r="G789" s="1" t="s">
        <v>251</v>
      </c>
      <c r="H789" s="1"/>
      <c r="I789" s="1" t="s">
        <v>96</v>
      </c>
      <c r="J789" s="1" t="s">
        <v>189</v>
      </c>
      <c r="K789" s="1" t="s">
        <v>202</v>
      </c>
      <c r="L789" s="1" t="s">
        <v>204</v>
      </c>
      <c r="M789" s="1" t="s">
        <v>203</v>
      </c>
      <c r="N789" s="1"/>
      <c r="O789" s="1" t="s">
        <v>97</v>
      </c>
      <c r="P789" s="1" t="s">
        <v>81</v>
      </c>
      <c r="Q789" s="1" t="s">
        <v>188</v>
      </c>
      <c r="R789" s="1" t="s">
        <v>180</v>
      </c>
      <c r="S789" s="1" t="s">
        <v>201</v>
      </c>
      <c r="T789" s="1" t="str">
        <f>IF(N789="",IF(O789="",IF(P789="",IF(Q789="",IF(S789="","",S789),Q789),P789),O789),N789)</f>
        <v>1-001-002-002-012</v>
      </c>
    </row>
    <row r="790" spans="1:20">
      <c r="A790" s="1">
        <v>788</v>
      </c>
      <c r="B790" s="1">
        <v>28959</v>
      </c>
      <c r="C790" s="1" t="s">
        <v>1200</v>
      </c>
      <c r="D790" s="1" t="s">
        <v>243</v>
      </c>
      <c r="E790" s="1" t="s">
        <v>232</v>
      </c>
      <c r="F790" s="1" t="s">
        <v>233</v>
      </c>
      <c r="G790" s="1" t="s">
        <v>287</v>
      </c>
      <c r="H790" s="1"/>
      <c r="I790" s="1" t="s">
        <v>96</v>
      </c>
      <c r="J790" s="1" t="s">
        <v>189</v>
      </c>
      <c r="K790" s="1" t="s">
        <v>202</v>
      </c>
      <c r="L790" s="1" t="s">
        <v>204</v>
      </c>
      <c r="M790" s="1" t="s">
        <v>203</v>
      </c>
      <c r="N790" s="1"/>
      <c r="O790" s="1" t="s">
        <v>97</v>
      </c>
      <c r="P790" s="1" t="s">
        <v>81</v>
      </c>
      <c r="Q790" s="1" t="s">
        <v>188</v>
      </c>
      <c r="R790" s="1" t="s">
        <v>180</v>
      </c>
      <c r="S790" s="1" t="s">
        <v>201</v>
      </c>
      <c r="T790" s="1" t="str">
        <f>IF(N790="",IF(O790="",IF(P790="",IF(Q790="",IF(S790="","",S790),Q790),P790),O790),N790)</f>
        <v>1-001-002-002-012</v>
      </c>
    </row>
    <row r="791" spans="1:20">
      <c r="A791" s="1">
        <v>789</v>
      </c>
      <c r="B791" s="1">
        <v>29630</v>
      </c>
      <c r="C791" s="1" t="s">
        <v>1201</v>
      </c>
      <c r="D791" s="1" t="s">
        <v>231</v>
      </c>
      <c r="E791" s="1" t="s">
        <v>232</v>
      </c>
      <c r="F791" s="1" t="s">
        <v>233</v>
      </c>
      <c r="G791" s="1" t="s">
        <v>253</v>
      </c>
      <c r="H791" s="1"/>
      <c r="I791" s="1" t="s">
        <v>96</v>
      </c>
      <c r="J791" s="1" t="s">
        <v>189</v>
      </c>
      <c r="K791" s="1" t="s">
        <v>202</v>
      </c>
      <c r="L791" s="1" t="s">
        <v>204</v>
      </c>
      <c r="M791" s="1" t="s">
        <v>203</v>
      </c>
      <c r="N791" s="1"/>
      <c r="O791" s="1" t="s">
        <v>97</v>
      </c>
      <c r="P791" s="1" t="s">
        <v>81</v>
      </c>
      <c r="Q791" s="1" t="s">
        <v>188</v>
      </c>
      <c r="R791" s="1" t="s">
        <v>180</v>
      </c>
      <c r="S791" s="1" t="s">
        <v>201</v>
      </c>
      <c r="T791" s="1" t="str">
        <f>IF(N791="",IF(O791="",IF(P791="",IF(Q791="",IF(S791="","",S791),Q791),P791),O791),N791)</f>
        <v>1-001-002-002-012</v>
      </c>
    </row>
    <row r="792" spans="1:20">
      <c r="A792" s="1">
        <v>790</v>
      </c>
      <c r="B792" s="1">
        <v>34009</v>
      </c>
      <c r="C792" s="1" t="s">
        <v>1202</v>
      </c>
      <c r="D792" s="1" t="s">
        <v>231</v>
      </c>
      <c r="E792" s="1" t="s">
        <v>232</v>
      </c>
      <c r="F792" s="1" t="s">
        <v>233</v>
      </c>
      <c r="G792" s="1" t="s">
        <v>956</v>
      </c>
      <c r="H792" s="1"/>
      <c r="I792" s="1" t="s">
        <v>96</v>
      </c>
      <c r="J792" s="1" t="s">
        <v>189</v>
      </c>
      <c r="K792" s="1" t="s">
        <v>202</v>
      </c>
      <c r="L792" s="1" t="s">
        <v>204</v>
      </c>
      <c r="M792" s="1" t="s">
        <v>203</v>
      </c>
      <c r="N792" s="1"/>
      <c r="O792" s="1" t="s">
        <v>97</v>
      </c>
      <c r="P792" s="1" t="s">
        <v>81</v>
      </c>
      <c r="Q792" s="1" t="s">
        <v>188</v>
      </c>
      <c r="R792" s="1" t="s">
        <v>180</v>
      </c>
      <c r="S792" s="1" t="s">
        <v>201</v>
      </c>
      <c r="T792" s="1" t="str">
        <f>IF(N792="",IF(O792="",IF(P792="",IF(Q792="",IF(S792="","",S792),Q792),P792),O792),N792)</f>
        <v>1-001-002-002-012</v>
      </c>
    </row>
    <row r="793" spans="1:20">
      <c r="A793" s="1">
        <v>791</v>
      </c>
      <c r="B793" s="1">
        <v>37135</v>
      </c>
      <c r="C793" s="1" t="s">
        <v>1203</v>
      </c>
      <c r="D793" s="1" t="s">
        <v>231</v>
      </c>
      <c r="E793" s="1" t="s">
        <v>232</v>
      </c>
      <c r="F793" s="1" t="s">
        <v>233</v>
      </c>
      <c r="G793" s="1" t="s">
        <v>350</v>
      </c>
      <c r="H793" s="1"/>
      <c r="I793" s="1" t="s">
        <v>96</v>
      </c>
      <c r="J793" s="1" t="s">
        <v>189</v>
      </c>
      <c r="K793" s="1" t="s">
        <v>202</v>
      </c>
      <c r="L793" s="1" t="s">
        <v>204</v>
      </c>
      <c r="M793" s="1" t="s">
        <v>203</v>
      </c>
      <c r="N793" s="1"/>
      <c r="O793" s="1" t="s">
        <v>97</v>
      </c>
      <c r="P793" s="1" t="s">
        <v>81</v>
      </c>
      <c r="Q793" s="1" t="s">
        <v>188</v>
      </c>
      <c r="R793" s="1" t="s">
        <v>180</v>
      </c>
      <c r="S793" s="1" t="s">
        <v>201</v>
      </c>
      <c r="T793" s="1" t="str">
        <f>IF(N793="",IF(O793="",IF(P793="",IF(Q793="",IF(S793="","",S793),Q793),P793),O793),N793)</f>
        <v>1-001-002-002-012</v>
      </c>
    </row>
    <row r="794" spans="1:20">
      <c r="A794" s="1">
        <v>792</v>
      </c>
      <c r="B794" s="1">
        <v>37293</v>
      </c>
      <c r="C794" s="1" t="s">
        <v>1204</v>
      </c>
      <c r="D794" s="1" t="s">
        <v>231</v>
      </c>
      <c r="E794" s="1" t="s">
        <v>232</v>
      </c>
      <c r="F794" s="1" t="s">
        <v>233</v>
      </c>
      <c r="G794" s="1" t="s">
        <v>659</v>
      </c>
      <c r="H794" s="1"/>
      <c r="I794" s="1" t="s">
        <v>96</v>
      </c>
      <c r="J794" s="1" t="s">
        <v>189</v>
      </c>
      <c r="K794" s="1" t="s">
        <v>202</v>
      </c>
      <c r="L794" s="1" t="s">
        <v>204</v>
      </c>
      <c r="M794" s="1" t="s">
        <v>203</v>
      </c>
      <c r="N794" s="1"/>
      <c r="O794" s="1" t="s">
        <v>97</v>
      </c>
      <c r="P794" s="1" t="s">
        <v>81</v>
      </c>
      <c r="Q794" s="1" t="s">
        <v>188</v>
      </c>
      <c r="R794" s="1" t="s">
        <v>180</v>
      </c>
      <c r="S794" s="1" t="s">
        <v>201</v>
      </c>
      <c r="T794" s="1" t="str">
        <f>IF(N794="",IF(O794="",IF(P794="",IF(Q794="",IF(S794="","",S794),Q794),P794),O794),N794)</f>
        <v>1-001-002-002-012</v>
      </c>
    </row>
    <row r="795" spans="1:20">
      <c r="A795" s="1">
        <v>793</v>
      </c>
      <c r="B795" s="1">
        <v>39944</v>
      </c>
      <c r="C795" s="1" t="s">
        <v>1205</v>
      </c>
      <c r="D795" s="1" t="s">
        <v>231</v>
      </c>
      <c r="E795" s="1" t="s">
        <v>232</v>
      </c>
      <c r="F795" s="1" t="s">
        <v>233</v>
      </c>
      <c r="G795" s="1" t="s">
        <v>302</v>
      </c>
      <c r="H795" s="1"/>
      <c r="I795" s="1" t="s">
        <v>96</v>
      </c>
      <c r="J795" s="1" t="s">
        <v>189</v>
      </c>
      <c r="K795" s="1" t="s">
        <v>202</v>
      </c>
      <c r="L795" s="1" t="s">
        <v>204</v>
      </c>
      <c r="M795" s="1" t="s">
        <v>203</v>
      </c>
      <c r="N795" s="1"/>
      <c r="O795" s="1" t="s">
        <v>97</v>
      </c>
      <c r="P795" s="1" t="s">
        <v>81</v>
      </c>
      <c r="Q795" s="1" t="s">
        <v>188</v>
      </c>
      <c r="R795" s="1" t="s">
        <v>180</v>
      </c>
      <c r="S795" s="1" t="s">
        <v>201</v>
      </c>
      <c r="T795" s="1" t="str">
        <f>IF(N795="",IF(O795="",IF(P795="",IF(Q795="",IF(S795="","",S795),Q795),P795),O795),N795)</f>
        <v>1-001-002-002-012</v>
      </c>
    </row>
    <row r="796" spans="1:20">
      <c r="A796" s="1">
        <v>794</v>
      </c>
      <c r="B796" s="1">
        <v>68004</v>
      </c>
      <c r="C796" s="1" t="s">
        <v>1206</v>
      </c>
      <c r="D796" s="1" t="s">
        <v>231</v>
      </c>
      <c r="E796" s="1" t="s">
        <v>246</v>
      </c>
      <c r="F796" s="1" t="s">
        <v>233</v>
      </c>
      <c r="G796" s="1" t="s">
        <v>365</v>
      </c>
      <c r="H796" s="1"/>
      <c r="I796" s="1" t="s">
        <v>96</v>
      </c>
      <c r="J796" s="1" t="s">
        <v>189</v>
      </c>
      <c r="K796" s="1" t="s">
        <v>202</v>
      </c>
      <c r="L796" s="1" t="s">
        <v>204</v>
      </c>
      <c r="M796" s="1" t="s">
        <v>203</v>
      </c>
      <c r="N796" s="1"/>
      <c r="O796" s="1" t="s">
        <v>97</v>
      </c>
      <c r="P796" s="1" t="s">
        <v>81</v>
      </c>
      <c r="Q796" s="1" t="s">
        <v>188</v>
      </c>
      <c r="R796" s="1" t="s">
        <v>180</v>
      </c>
      <c r="S796" s="1" t="s">
        <v>201</v>
      </c>
      <c r="T796" s="1" t="str">
        <f>IF(N796="",IF(O796="",IF(P796="",IF(Q796="",IF(S796="","",S796),Q796),P796),O796),N796)</f>
        <v>1-001-002-002-012</v>
      </c>
    </row>
    <row r="797" spans="1:20">
      <c r="A797" s="1">
        <v>795</v>
      </c>
      <c r="B797" s="1">
        <v>70779</v>
      </c>
      <c r="C797" s="1" t="s">
        <v>1207</v>
      </c>
      <c r="D797" s="1" t="s">
        <v>231</v>
      </c>
      <c r="E797" s="1" t="s">
        <v>246</v>
      </c>
      <c r="F797" s="1" t="s">
        <v>233</v>
      </c>
      <c r="G797" s="1" t="s">
        <v>383</v>
      </c>
      <c r="H797" s="1"/>
      <c r="I797" s="1" t="s">
        <v>96</v>
      </c>
      <c r="J797" s="1" t="s">
        <v>189</v>
      </c>
      <c r="K797" s="1" t="s">
        <v>202</v>
      </c>
      <c r="L797" s="1" t="s">
        <v>204</v>
      </c>
      <c r="M797" s="1" t="s">
        <v>203</v>
      </c>
      <c r="N797" s="1"/>
      <c r="O797" s="1" t="s">
        <v>97</v>
      </c>
      <c r="P797" s="1" t="s">
        <v>81</v>
      </c>
      <c r="Q797" s="1" t="s">
        <v>188</v>
      </c>
      <c r="R797" s="1" t="s">
        <v>180</v>
      </c>
      <c r="S797" s="1" t="s">
        <v>201</v>
      </c>
      <c r="T797" s="1" t="str">
        <f>IF(N797="",IF(O797="",IF(P797="",IF(Q797="",IF(S797="","",S797),Q797),P797),O797),N797)</f>
        <v>1-001-002-002-012</v>
      </c>
    </row>
    <row r="798" spans="1:20">
      <c r="A798" s="1">
        <v>796</v>
      </c>
      <c r="B798" s="1">
        <v>70780</v>
      </c>
      <c r="C798" s="1" t="s">
        <v>1208</v>
      </c>
      <c r="D798" s="1" t="s">
        <v>231</v>
      </c>
      <c r="E798" s="1" t="s">
        <v>246</v>
      </c>
      <c r="F798" s="1" t="s">
        <v>233</v>
      </c>
      <c r="G798" s="1" t="s">
        <v>383</v>
      </c>
      <c r="H798" s="1"/>
      <c r="I798" s="1" t="s">
        <v>96</v>
      </c>
      <c r="J798" s="1" t="s">
        <v>189</v>
      </c>
      <c r="K798" s="1" t="s">
        <v>202</v>
      </c>
      <c r="L798" s="1" t="s">
        <v>204</v>
      </c>
      <c r="M798" s="1" t="s">
        <v>203</v>
      </c>
      <c r="N798" s="1"/>
      <c r="O798" s="1" t="s">
        <v>97</v>
      </c>
      <c r="P798" s="1" t="s">
        <v>81</v>
      </c>
      <c r="Q798" s="1" t="s">
        <v>188</v>
      </c>
      <c r="R798" s="1" t="s">
        <v>180</v>
      </c>
      <c r="S798" s="1" t="s">
        <v>201</v>
      </c>
      <c r="T798" s="1" t="str">
        <f>IF(N798="",IF(O798="",IF(P798="",IF(Q798="",IF(S798="","",S798),Q798),P798),O798),N798)</f>
        <v>1-001-002-002-012</v>
      </c>
    </row>
    <row r="799" spans="1:20">
      <c r="A799" s="1">
        <v>797</v>
      </c>
      <c r="B799" s="1">
        <v>70984</v>
      </c>
      <c r="C799" s="1" t="s">
        <v>1209</v>
      </c>
      <c r="D799" s="1" t="s">
        <v>231</v>
      </c>
      <c r="E799" s="1" t="s">
        <v>312</v>
      </c>
      <c r="F799" s="1" t="s">
        <v>233</v>
      </c>
      <c r="G799" s="1" t="s">
        <v>1179</v>
      </c>
      <c r="H799" s="1"/>
      <c r="I799" s="1" t="s">
        <v>96</v>
      </c>
      <c r="J799" s="1" t="s">
        <v>189</v>
      </c>
      <c r="K799" s="1" t="s">
        <v>202</v>
      </c>
      <c r="L799" s="1" t="s">
        <v>204</v>
      </c>
      <c r="M799" s="1" t="s">
        <v>203</v>
      </c>
      <c r="N799" s="1"/>
      <c r="O799" s="1" t="s">
        <v>97</v>
      </c>
      <c r="P799" s="1" t="s">
        <v>81</v>
      </c>
      <c r="Q799" s="1" t="s">
        <v>188</v>
      </c>
      <c r="R799" s="1" t="s">
        <v>180</v>
      </c>
      <c r="S799" s="1" t="s">
        <v>201</v>
      </c>
      <c r="T799" s="1" t="str">
        <f>IF(N799="",IF(O799="",IF(P799="",IF(Q799="",IF(S799="","",S799),Q799),P799),O799),N799)</f>
        <v>1-001-002-002-012</v>
      </c>
    </row>
    <row r="800" spans="1:20">
      <c r="A800" s="1">
        <v>798</v>
      </c>
      <c r="B800" s="1">
        <v>70985</v>
      </c>
      <c r="C800" s="1" t="s">
        <v>1210</v>
      </c>
      <c r="D800" s="1" t="s">
        <v>231</v>
      </c>
      <c r="E800" s="1" t="s">
        <v>312</v>
      </c>
      <c r="F800" s="1" t="s">
        <v>233</v>
      </c>
      <c r="G800" s="1" t="s">
        <v>1179</v>
      </c>
      <c r="H800" s="1"/>
      <c r="I800" s="1" t="s">
        <v>96</v>
      </c>
      <c r="J800" s="1" t="s">
        <v>189</v>
      </c>
      <c r="K800" s="1" t="s">
        <v>202</v>
      </c>
      <c r="L800" s="1" t="s">
        <v>204</v>
      </c>
      <c r="M800" s="1" t="s">
        <v>203</v>
      </c>
      <c r="N800" s="1"/>
      <c r="O800" s="1" t="s">
        <v>97</v>
      </c>
      <c r="P800" s="1" t="s">
        <v>81</v>
      </c>
      <c r="Q800" s="1" t="s">
        <v>188</v>
      </c>
      <c r="R800" s="1" t="s">
        <v>180</v>
      </c>
      <c r="S800" s="1" t="s">
        <v>201</v>
      </c>
      <c r="T800" s="1" t="str">
        <f>IF(N800="",IF(O800="",IF(P800="",IF(Q800="",IF(S800="","",S800),Q800),P800),O800),N800)</f>
        <v>1-001-002-002-012</v>
      </c>
    </row>
    <row r="801" spans="1:20">
      <c r="A801" s="1">
        <v>799</v>
      </c>
      <c r="B801" s="1">
        <v>71154</v>
      </c>
      <c r="C801" s="1" t="s">
        <v>1211</v>
      </c>
      <c r="D801" s="1" t="s">
        <v>231</v>
      </c>
      <c r="E801" s="1" t="s">
        <v>312</v>
      </c>
      <c r="F801" s="1" t="s">
        <v>233</v>
      </c>
      <c r="G801" s="1" t="s">
        <v>833</v>
      </c>
      <c r="H801" s="1"/>
      <c r="I801" s="1" t="s">
        <v>96</v>
      </c>
      <c r="J801" s="1" t="s">
        <v>189</v>
      </c>
      <c r="K801" s="1" t="s">
        <v>202</v>
      </c>
      <c r="L801" s="1" t="s">
        <v>204</v>
      </c>
      <c r="M801" s="1" t="s">
        <v>203</v>
      </c>
      <c r="N801" s="1"/>
      <c r="O801" s="1" t="s">
        <v>97</v>
      </c>
      <c r="P801" s="1" t="s">
        <v>81</v>
      </c>
      <c r="Q801" s="1" t="s">
        <v>188</v>
      </c>
      <c r="R801" s="1" t="s">
        <v>180</v>
      </c>
      <c r="S801" s="1" t="s">
        <v>201</v>
      </c>
      <c r="T801" s="1" t="str">
        <f>IF(N801="",IF(O801="",IF(P801="",IF(Q801="",IF(S801="","",S801),Q801),P801),O801),N801)</f>
        <v>1-001-002-002-012</v>
      </c>
    </row>
    <row r="802" spans="1:20">
      <c r="A802" s="1">
        <v>800</v>
      </c>
      <c r="B802" s="1">
        <v>71295</v>
      </c>
      <c r="C802" s="1" t="s">
        <v>1212</v>
      </c>
      <c r="D802" s="1" t="s">
        <v>231</v>
      </c>
      <c r="E802" s="1" t="s">
        <v>312</v>
      </c>
      <c r="F802" s="1" t="s">
        <v>233</v>
      </c>
      <c r="G802" s="1" t="s">
        <v>882</v>
      </c>
      <c r="H802" s="1"/>
      <c r="I802" s="1" t="s">
        <v>96</v>
      </c>
      <c r="J802" s="1" t="s">
        <v>189</v>
      </c>
      <c r="K802" s="1" t="s">
        <v>202</v>
      </c>
      <c r="L802" s="1" t="s">
        <v>204</v>
      </c>
      <c r="M802" s="1" t="s">
        <v>203</v>
      </c>
      <c r="N802" s="1"/>
      <c r="O802" s="1" t="s">
        <v>97</v>
      </c>
      <c r="P802" s="1" t="s">
        <v>81</v>
      </c>
      <c r="Q802" s="1" t="s">
        <v>188</v>
      </c>
      <c r="R802" s="1" t="s">
        <v>180</v>
      </c>
      <c r="S802" s="1" t="s">
        <v>201</v>
      </c>
      <c r="T802" s="1" t="str">
        <f>IF(N802="",IF(O802="",IF(P802="",IF(Q802="",IF(S802="","",S802),Q802),P802),O802),N802)</f>
        <v>1-001-002-002-012</v>
      </c>
    </row>
    <row r="803" spans="1:20">
      <c r="A803" s="1">
        <v>801</v>
      </c>
      <c r="B803" s="1">
        <v>71422</v>
      </c>
      <c r="C803" s="1" t="s">
        <v>1213</v>
      </c>
      <c r="D803" s="1" t="s">
        <v>231</v>
      </c>
      <c r="E803" s="1" t="s">
        <v>312</v>
      </c>
      <c r="F803" s="1" t="s">
        <v>233</v>
      </c>
      <c r="G803" s="1" t="s">
        <v>385</v>
      </c>
      <c r="H803" s="1"/>
      <c r="I803" s="1" t="s">
        <v>96</v>
      </c>
      <c r="J803" s="1" t="s">
        <v>189</v>
      </c>
      <c r="K803" s="1" t="s">
        <v>202</v>
      </c>
      <c r="L803" s="1" t="s">
        <v>204</v>
      </c>
      <c r="M803" s="1" t="s">
        <v>203</v>
      </c>
      <c r="N803" s="1"/>
      <c r="O803" s="1" t="s">
        <v>97</v>
      </c>
      <c r="P803" s="1" t="s">
        <v>81</v>
      </c>
      <c r="Q803" s="1" t="s">
        <v>188</v>
      </c>
      <c r="R803" s="1" t="s">
        <v>180</v>
      </c>
      <c r="S803" s="1" t="s">
        <v>201</v>
      </c>
      <c r="T803" s="1" t="str">
        <f>IF(N803="",IF(O803="",IF(P803="",IF(Q803="",IF(S803="","",S803),Q803),P803),O803),N803)</f>
        <v>1-001-002-002-012</v>
      </c>
    </row>
    <row r="804" spans="1:20">
      <c r="A804" s="1">
        <v>802</v>
      </c>
      <c r="B804" s="1">
        <v>34011</v>
      </c>
      <c r="C804" s="1" t="s">
        <v>1214</v>
      </c>
      <c r="D804" s="1" t="s">
        <v>243</v>
      </c>
      <c r="E804" s="1" t="s">
        <v>232</v>
      </c>
      <c r="F804" s="1" t="s">
        <v>233</v>
      </c>
      <c r="G804" s="1" t="s">
        <v>956</v>
      </c>
      <c r="H804" s="1"/>
      <c r="I804" s="1" t="s">
        <v>98</v>
      </c>
      <c r="J804" s="1" t="s">
        <v>189</v>
      </c>
      <c r="K804" s="1" t="s">
        <v>202</v>
      </c>
      <c r="L804" s="1" t="s">
        <v>204</v>
      </c>
      <c r="M804" s="1" t="s">
        <v>203</v>
      </c>
      <c r="N804" s="1"/>
      <c r="O804" s="1" t="s">
        <v>99</v>
      </c>
      <c r="P804" s="1" t="s">
        <v>81</v>
      </c>
      <c r="Q804" s="1" t="s">
        <v>188</v>
      </c>
      <c r="R804" s="1" t="s">
        <v>180</v>
      </c>
      <c r="S804" s="1" t="s">
        <v>201</v>
      </c>
      <c r="T804" s="1" t="str">
        <f>IF(N804="",IF(O804="",IF(P804="",IF(Q804="",IF(S804="","",S804),Q804),P804),O804),N804)</f>
        <v>1-001-002-002-074</v>
      </c>
    </row>
    <row r="805" spans="1:20">
      <c r="A805" s="1">
        <v>803</v>
      </c>
      <c r="B805" s="1">
        <v>23402</v>
      </c>
      <c r="C805" s="1" t="s">
        <v>1215</v>
      </c>
      <c r="D805" s="1" t="s">
        <v>231</v>
      </c>
      <c r="E805" s="1" t="s">
        <v>232</v>
      </c>
      <c r="F805" s="1" t="s">
        <v>233</v>
      </c>
      <c r="G805" s="1" t="s">
        <v>328</v>
      </c>
      <c r="H805" s="1"/>
      <c r="I805" s="1" t="s">
        <v>100</v>
      </c>
      <c r="J805" s="1" t="s">
        <v>190</v>
      </c>
      <c r="K805" s="1" t="s">
        <v>202</v>
      </c>
      <c r="L805" s="1" t="s">
        <v>204</v>
      </c>
      <c r="M805" s="1" t="s">
        <v>203</v>
      </c>
      <c r="N805" s="1"/>
      <c r="O805" s="1" t="s">
        <v>101</v>
      </c>
      <c r="P805" s="1" t="s">
        <v>102</v>
      </c>
      <c r="Q805" s="1" t="s">
        <v>188</v>
      </c>
      <c r="R805" s="1" t="s">
        <v>180</v>
      </c>
      <c r="S805" s="1" t="s">
        <v>201</v>
      </c>
      <c r="T805" s="1" t="str">
        <f>IF(N805="",IF(O805="",IF(P805="",IF(Q805="",IF(S805="","",S805),Q805),P805),O805),N805)</f>
        <v>1-001-002-003-014</v>
      </c>
    </row>
    <row r="806" spans="1:20">
      <c r="A806" s="1">
        <v>804</v>
      </c>
      <c r="B806" s="1">
        <v>24431</v>
      </c>
      <c r="C806" s="1" t="s">
        <v>1216</v>
      </c>
      <c r="D806" s="1" t="s">
        <v>243</v>
      </c>
      <c r="E806" s="1" t="s">
        <v>232</v>
      </c>
      <c r="F806" s="1" t="s">
        <v>233</v>
      </c>
      <c r="G806" s="1" t="s">
        <v>333</v>
      </c>
      <c r="H806" s="1"/>
      <c r="I806" s="1" t="s">
        <v>100</v>
      </c>
      <c r="J806" s="1" t="s">
        <v>190</v>
      </c>
      <c r="K806" s="1" t="s">
        <v>202</v>
      </c>
      <c r="L806" s="1" t="s">
        <v>204</v>
      </c>
      <c r="M806" s="1" t="s">
        <v>203</v>
      </c>
      <c r="N806" s="1"/>
      <c r="O806" s="1" t="s">
        <v>101</v>
      </c>
      <c r="P806" s="1" t="s">
        <v>102</v>
      </c>
      <c r="Q806" s="1" t="s">
        <v>188</v>
      </c>
      <c r="R806" s="1" t="s">
        <v>180</v>
      </c>
      <c r="S806" s="1" t="s">
        <v>201</v>
      </c>
      <c r="T806" s="1" t="str">
        <f>IF(N806="",IF(O806="",IF(P806="",IF(Q806="",IF(S806="","",S806),Q806),P806),O806),N806)</f>
        <v>1-001-002-003-014</v>
      </c>
    </row>
    <row r="807" spans="1:20">
      <c r="A807" s="1">
        <v>805</v>
      </c>
      <c r="B807" s="1">
        <v>24451</v>
      </c>
      <c r="C807" s="1" t="s">
        <v>790</v>
      </c>
      <c r="D807" s="1" t="s">
        <v>231</v>
      </c>
      <c r="E807" s="1" t="s">
        <v>232</v>
      </c>
      <c r="F807" s="1" t="s">
        <v>233</v>
      </c>
      <c r="G807" s="1" t="s">
        <v>333</v>
      </c>
      <c r="H807" s="1"/>
      <c r="I807" s="1" t="s">
        <v>100</v>
      </c>
      <c r="J807" s="1" t="s">
        <v>190</v>
      </c>
      <c r="K807" s="1" t="s">
        <v>202</v>
      </c>
      <c r="L807" s="1" t="s">
        <v>204</v>
      </c>
      <c r="M807" s="1" t="s">
        <v>203</v>
      </c>
      <c r="N807" s="1"/>
      <c r="O807" s="1" t="s">
        <v>101</v>
      </c>
      <c r="P807" s="1" t="s">
        <v>102</v>
      </c>
      <c r="Q807" s="1" t="s">
        <v>188</v>
      </c>
      <c r="R807" s="1" t="s">
        <v>180</v>
      </c>
      <c r="S807" s="1" t="s">
        <v>201</v>
      </c>
      <c r="T807" s="1" t="str">
        <f>IF(N807="",IF(O807="",IF(P807="",IF(Q807="",IF(S807="","",S807),Q807),P807),O807),N807)</f>
        <v>1-001-002-003-014</v>
      </c>
    </row>
    <row r="808" spans="1:20">
      <c r="A808" s="1">
        <v>806</v>
      </c>
      <c r="B808" s="1">
        <v>24482</v>
      </c>
      <c r="C808" s="1" t="s">
        <v>1217</v>
      </c>
      <c r="D808" s="1" t="s">
        <v>243</v>
      </c>
      <c r="E808" s="1" t="s">
        <v>232</v>
      </c>
      <c r="F808" s="1" t="s">
        <v>233</v>
      </c>
      <c r="G808" s="1" t="s">
        <v>333</v>
      </c>
      <c r="H808" s="1"/>
      <c r="I808" s="1" t="s">
        <v>100</v>
      </c>
      <c r="J808" s="1" t="s">
        <v>190</v>
      </c>
      <c r="K808" s="1" t="s">
        <v>202</v>
      </c>
      <c r="L808" s="1" t="s">
        <v>204</v>
      </c>
      <c r="M808" s="1" t="s">
        <v>203</v>
      </c>
      <c r="N808" s="1"/>
      <c r="O808" s="1" t="s">
        <v>101</v>
      </c>
      <c r="P808" s="1" t="s">
        <v>102</v>
      </c>
      <c r="Q808" s="1" t="s">
        <v>188</v>
      </c>
      <c r="R808" s="1" t="s">
        <v>180</v>
      </c>
      <c r="S808" s="1" t="s">
        <v>201</v>
      </c>
      <c r="T808" s="1" t="str">
        <f>IF(N808="",IF(O808="",IF(P808="",IF(Q808="",IF(S808="","",S808),Q808),P808),O808),N808)</f>
        <v>1-001-002-003-014</v>
      </c>
    </row>
    <row r="809" spans="1:20">
      <c r="A809" s="1">
        <v>807</v>
      </c>
      <c r="B809" s="1">
        <v>24606</v>
      </c>
      <c r="C809" s="1" t="s">
        <v>1218</v>
      </c>
      <c r="D809" s="1" t="s">
        <v>239</v>
      </c>
      <c r="E809" s="1" t="s">
        <v>232</v>
      </c>
      <c r="F809" s="1" t="s">
        <v>233</v>
      </c>
      <c r="G809" s="1" t="s">
        <v>335</v>
      </c>
      <c r="H809" s="1"/>
      <c r="I809" s="1" t="s">
        <v>100</v>
      </c>
      <c r="J809" s="1" t="s">
        <v>190</v>
      </c>
      <c r="K809" s="1" t="s">
        <v>202</v>
      </c>
      <c r="L809" s="1" t="s">
        <v>204</v>
      </c>
      <c r="M809" s="1" t="s">
        <v>203</v>
      </c>
      <c r="N809" s="1"/>
      <c r="O809" s="1" t="s">
        <v>101</v>
      </c>
      <c r="P809" s="1" t="s">
        <v>102</v>
      </c>
      <c r="Q809" s="1" t="s">
        <v>188</v>
      </c>
      <c r="R809" s="1" t="s">
        <v>180</v>
      </c>
      <c r="S809" s="1" t="s">
        <v>201</v>
      </c>
      <c r="T809" s="1" t="str">
        <f>IF(N809="",IF(O809="",IF(P809="",IF(Q809="",IF(S809="","",S809),Q809),P809),O809),N809)</f>
        <v>1-001-002-003-014</v>
      </c>
    </row>
    <row r="810" spans="1:20">
      <c r="A810" s="1">
        <v>808</v>
      </c>
      <c r="B810" s="1">
        <v>31426</v>
      </c>
      <c r="C810" s="1" t="s">
        <v>1219</v>
      </c>
      <c r="D810" s="1" t="s">
        <v>231</v>
      </c>
      <c r="E810" s="1" t="s">
        <v>232</v>
      </c>
      <c r="F810" s="1" t="s">
        <v>233</v>
      </c>
      <c r="G810" s="1" t="s">
        <v>450</v>
      </c>
      <c r="H810" s="1"/>
      <c r="I810" s="1" t="s">
        <v>100</v>
      </c>
      <c r="J810" s="1" t="s">
        <v>190</v>
      </c>
      <c r="K810" s="1" t="s">
        <v>202</v>
      </c>
      <c r="L810" s="1" t="s">
        <v>204</v>
      </c>
      <c r="M810" s="1" t="s">
        <v>203</v>
      </c>
      <c r="N810" s="1"/>
      <c r="O810" s="1" t="s">
        <v>101</v>
      </c>
      <c r="P810" s="1" t="s">
        <v>102</v>
      </c>
      <c r="Q810" s="1" t="s">
        <v>188</v>
      </c>
      <c r="R810" s="1" t="s">
        <v>180</v>
      </c>
      <c r="S810" s="1" t="s">
        <v>201</v>
      </c>
      <c r="T810" s="1" t="str">
        <f>IF(N810="",IF(O810="",IF(P810="",IF(Q810="",IF(S810="","",S810),Q810),P810),O810),N810)</f>
        <v>1-001-002-003-014</v>
      </c>
    </row>
    <row r="811" spans="1:20">
      <c r="A811" s="1">
        <v>809</v>
      </c>
      <c r="B811" s="1">
        <v>31440</v>
      </c>
      <c r="C811" s="1" t="s">
        <v>1220</v>
      </c>
      <c r="D811" s="1" t="s">
        <v>239</v>
      </c>
      <c r="E811" s="1" t="s">
        <v>232</v>
      </c>
      <c r="F811" s="1" t="s">
        <v>233</v>
      </c>
      <c r="G811" s="1" t="s">
        <v>450</v>
      </c>
      <c r="H811" s="1"/>
      <c r="I811" s="1" t="s">
        <v>100</v>
      </c>
      <c r="J811" s="1" t="s">
        <v>190</v>
      </c>
      <c r="K811" s="1" t="s">
        <v>202</v>
      </c>
      <c r="L811" s="1" t="s">
        <v>204</v>
      </c>
      <c r="M811" s="1" t="s">
        <v>203</v>
      </c>
      <c r="N811" s="1"/>
      <c r="O811" s="1" t="s">
        <v>101</v>
      </c>
      <c r="P811" s="1" t="s">
        <v>102</v>
      </c>
      <c r="Q811" s="1" t="s">
        <v>188</v>
      </c>
      <c r="R811" s="1" t="s">
        <v>180</v>
      </c>
      <c r="S811" s="1" t="s">
        <v>201</v>
      </c>
      <c r="T811" s="1" t="str">
        <f>IF(N811="",IF(O811="",IF(P811="",IF(Q811="",IF(S811="","",S811),Q811),P811),O811),N811)</f>
        <v>1-001-002-003-014</v>
      </c>
    </row>
    <row r="812" spans="1:20">
      <c r="A812" s="1">
        <v>810</v>
      </c>
      <c r="B812" s="1">
        <v>31976</v>
      </c>
      <c r="C812" s="1" t="s">
        <v>1221</v>
      </c>
      <c r="D812" s="1" t="s">
        <v>231</v>
      </c>
      <c r="E812" s="1" t="s">
        <v>232</v>
      </c>
      <c r="F812" s="1" t="s">
        <v>233</v>
      </c>
      <c r="G812" s="1" t="s">
        <v>1222</v>
      </c>
      <c r="H812" s="1"/>
      <c r="I812" s="1" t="s">
        <v>100</v>
      </c>
      <c r="J812" s="1" t="s">
        <v>190</v>
      </c>
      <c r="K812" s="1" t="s">
        <v>202</v>
      </c>
      <c r="L812" s="1" t="s">
        <v>204</v>
      </c>
      <c r="M812" s="1" t="s">
        <v>203</v>
      </c>
      <c r="N812" s="1"/>
      <c r="O812" s="1" t="s">
        <v>101</v>
      </c>
      <c r="P812" s="1" t="s">
        <v>102</v>
      </c>
      <c r="Q812" s="1" t="s">
        <v>188</v>
      </c>
      <c r="R812" s="1" t="s">
        <v>180</v>
      </c>
      <c r="S812" s="1" t="s">
        <v>201</v>
      </c>
      <c r="T812" s="1" t="str">
        <f>IF(N812="",IF(O812="",IF(P812="",IF(Q812="",IF(S812="","",S812),Q812),P812),O812),N812)</f>
        <v>1-001-002-003-014</v>
      </c>
    </row>
    <row r="813" spans="1:20">
      <c r="A813" s="1">
        <v>811</v>
      </c>
      <c r="B813" s="1">
        <v>34339</v>
      </c>
      <c r="C813" s="1" t="s">
        <v>1223</v>
      </c>
      <c r="D813" s="1" t="s">
        <v>239</v>
      </c>
      <c r="E813" s="1" t="s">
        <v>232</v>
      </c>
      <c r="F813" s="1" t="s">
        <v>233</v>
      </c>
      <c r="G813" s="1" t="s">
        <v>498</v>
      </c>
      <c r="H813" s="1"/>
      <c r="I813" s="1" t="s">
        <v>100</v>
      </c>
      <c r="J813" s="1" t="s">
        <v>190</v>
      </c>
      <c r="K813" s="1" t="s">
        <v>202</v>
      </c>
      <c r="L813" s="1" t="s">
        <v>204</v>
      </c>
      <c r="M813" s="1" t="s">
        <v>203</v>
      </c>
      <c r="N813" s="1"/>
      <c r="O813" s="1" t="s">
        <v>101</v>
      </c>
      <c r="P813" s="1" t="s">
        <v>102</v>
      </c>
      <c r="Q813" s="1" t="s">
        <v>188</v>
      </c>
      <c r="R813" s="1" t="s">
        <v>180</v>
      </c>
      <c r="S813" s="1" t="s">
        <v>201</v>
      </c>
      <c r="T813" s="1" t="str">
        <f>IF(N813="",IF(O813="",IF(P813="",IF(Q813="",IF(S813="","",S813),Q813),P813),O813),N813)</f>
        <v>1-001-002-003-014</v>
      </c>
    </row>
    <row r="814" spans="1:20">
      <c r="A814" s="1">
        <v>812</v>
      </c>
      <c r="B814" s="1">
        <v>34969</v>
      </c>
      <c r="C814" s="1" t="s">
        <v>1224</v>
      </c>
      <c r="D814" s="1" t="s">
        <v>261</v>
      </c>
      <c r="E814" s="1" t="s">
        <v>232</v>
      </c>
      <c r="F814" s="1" t="s">
        <v>233</v>
      </c>
      <c r="G814" s="1" t="s">
        <v>437</v>
      </c>
      <c r="H814" s="1"/>
      <c r="I814" s="1" t="s">
        <v>100</v>
      </c>
      <c r="J814" s="1" t="s">
        <v>190</v>
      </c>
      <c r="K814" s="1" t="s">
        <v>202</v>
      </c>
      <c r="L814" s="1" t="s">
        <v>204</v>
      </c>
      <c r="M814" s="1" t="s">
        <v>203</v>
      </c>
      <c r="N814" s="1"/>
      <c r="O814" s="1" t="s">
        <v>101</v>
      </c>
      <c r="P814" s="1" t="s">
        <v>102</v>
      </c>
      <c r="Q814" s="1" t="s">
        <v>188</v>
      </c>
      <c r="R814" s="1" t="s">
        <v>180</v>
      </c>
      <c r="S814" s="1" t="s">
        <v>201</v>
      </c>
      <c r="T814" s="1" t="str">
        <f>IF(N814="",IF(O814="",IF(P814="",IF(Q814="",IF(S814="","",S814),Q814),P814),O814),N814)</f>
        <v>1-001-002-003-014</v>
      </c>
    </row>
    <row r="815" spans="1:20">
      <c r="A815" s="1">
        <v>813</v>
      </c>
      <c r="B815" s="1">
        <v>37295</v>
      </c>
      <c r="C815" s="1" t="s">
        <v>1225</v>
      </c>
      <c r="D815" s="1" t="s">
        <v>231</v>
      </c>
      <c r="E815" s="1" t="s">
        <v>232</v>
      </c>
      <c r="F815" s="1" t="s">
        <v>233</v>
      </c>
      <c r="G815" s="1" t="s">
        <v>659</v>
      </c>
      <c r="H815" s="1"/>
      <c r="I815" s="1" t="s">
        <v>100</v>
      </c>
      <c r="J815" s="1" t="s">
        <v>190</v>
      </c>
      <c r="K815" s="1" t="s">
        <v>202</v>
      </c>
      <c r="L815" s="1" t="s">
        <v>204</v>
      </c>
      <c r="M815" s="1" t="s">
        <v>203</v>
      </c>
      <c r="N815" s="1"/>
      <c r="O815" s="1" t="s">
        <v>101</v>
      </c>
      <c r="P815" s="1" t="s">
        <v>102</v>
      </c>
      <c r="Q815" s="1" t="s">
        <v>188</v>
      </c>
      <c r="R815" s="1" t="s">
        <v>180</v>
      </c>
      <c r="S815" s="1" t="s">
        <v>201</v>
      </c>
      <c r="T815" s="1" t="str">
        <f>IF(N815="",IF(O815="",IF(P815="",IF(Q815="",IF(S815="","",S815),Q815),P815),O815),N815)</f>
        <v>1-001-002-003-014</v>
      </c>
    </row>
    <row r="816" spans="1:20">
      <c r="A816" s="1">
        <v>814</v>
      </c>
      <c r="B816" s="1">
        <v>37933</v>
      </c>
      <c r="C816" s="1" t="s">
        <v>1226</v>
      </c>
      <c r="D816" s="1" t="s">
        <v>231</v>
      </c>
      <c r="E816" s="1" t="s">
        <v>232</v>
      </c>
      <c r="F816" s="1" t="s">
        <v>233</v>
      </c>
      <c r="G816" s="1" t="s">
        <v>234</v>
      </c>
      <c r="H816" s="1"/>
      <c r="I816" s="1" t="s">
        <v>100</v>
      </c>
      <c r="J816" s="1" t="s">
        <v>190</v>
      </c>
      <c r="K816" s="1" t="s">
        <v>202</v>
      </c>
      <c r="L816" s="1" t="s">
        <v>204</v>
      </c>
      <c r="M816" s="1" t="s">
        <v>203</v>
      </c>
      <c r="N816" s="1"/>
      <c r="O816" s="1" t="s">
        <v>101</v>
      </c>
      <c r="P816" s="1" t="s">
        <v>102</v>
      </c>
      <c r="Q816" s="1" t="s">
        <v>188</v>
      </c>
      <c r="R816" s="1" t="s">
        <v>180</v>
      </c>
      <c r="S816" s="1" t="s">
        <v>201</v>
      </c>
      <c r="T816" s="1" t="str">
        <f>IF(N816="",IF(O816="",IF(P816="",IF(Q816="",IF(S816="","",S816),Q816),P816),O816),N816)</f>
        <v>1-001-002-003-014</v>
      </c>
    </row>
    <row r="817" spans="1:20">
      <c r="A817" s="1">
        <v>815</v>
      </c>
      <c r="B817" s="1">
        <v>38550</v>
      </c>
      <c r="C817" s="1" t="s">
        <v>1227</v>
      </c>
      <c r="D817" s="1" t="s">
        <v>231</v>
      </c>
      <c r="E817" s="1" t="s">
        <v>232</v>
      </c>
      <c r="F817" s="1" t="s">
        <v>233</v>
      </c>
      <c r="G817" s="1" t="s">
        <v>1228</v>
      </c>
      <c r="H817" s="1"/>
      <c r="I817" s="1" t="s">
        <v>100</v>
      </c>
      <c r="J817" s="1" t="s">
        <v>190</v>
      </c>
      <c r="K817" s="1" t="s">
        <v>202</v>
      </c>
      <c r="L817" s="1" t="s">
        <v>204</v>
      </c>
      <c r="M817" s="1" t="s">
        <v>203</v>
      </c>
      <c r="N817" s="1"/>
      <c r="O817" s="1" t="s">
        <v>101</v>
      </c>
      <c r="P817" s="1" t="s">
        <v>102</v>
      </c>
      <c r="Q817" s="1" t="s">
        <v>188</v>
      </c>
      <c r="R817" s="1" t="s">
        <v>180</v>
      </c>
      <c r="S817" s="1" t="s">
        <v>201</v>
      </c>
      <c r="T817" s="1" t="str">
        <f>IF(N817="",IF(O817="",IF(P817="",IF(Q817="",IF(S817="","",S817),Q817),P817),O817),N817)</f>
        <v>1-001-002-003-014</v>
      </c>
    </row>
    <row r="818" spans="1:20">
      <c r="A818" s="1">
        <v>816</v>
      </c>
      <c r="B818" s="1">
        <v>39101</v>
      </c>
      <c r="C818" s="1" t="s">
        <v>1229</v>
      </c>
      <c r="D818" s="1" t="s">
        <v>231</v>
      </c>
      <c r="E818" s="1" t="s">
        <v>232</v>
      </c>
      <c r="F818" s="1" t="s">
        <v>233</v>
      </c>
      <c r="G818" s="1" t="s">
        <v>523</v>
      </c>
      <c r="H818" s="1"/>
      <c r="I818" s="1" t="s">
        <v>100</v>
      </c>
      <c r="J818" s="1" t="s">
        <v>190</v>
      </c>
      <c r="K818" s="1" t="s">
        <v>202</v>
      </c>
      <c r="L818" s="1" t="s">
        <v>204</v>
      </c>
      <c r="M818" s="1" t="s">
        <v>203</v>
      </c>
      <c r="N818" s="1"/>
      <c r="O818" s="1" t="s">
        <v>101</v>
      </c>
      <c r="P818" s="1" t="s">
        <v>102</v>
      </c>
      <c r="Q818" s="1" t="s">
        <v>188</v>
      </c>
      <c r="R818" s="1" t="s">
        <v>180</v>
      </c>
      <c r="S818" s="1" t="s">
        <v>201</v>
      </c>
      <c r="T818" s="1" t="str">
        <f>IF(N818="",IF(O818="",IF(P818="",IF(Q818="",IF(S818="","",S818),Q818),P818),O818),N818)</f>
        <v>1-001-002-003-014</v>
      </c>
    </row>
    <row r="819" spans="1:20">
      <c r="A819" s="1">
        <v>817</v>
      </c>
      <c r="B819" s="1">
        <v>40502</v>
      </c>
      <c r="C819" s="1" t="s">
        <v>1230</v>
      </c>
      <c r="D819" s="1" t="s">
        <v>231</v>
      </c>
      <c r="E819" s="1" t="s">
        <v>232</v>
      </c>
      <c r="F819" s="1" t="s">
        <v>233</v>
      </c>
      <c r="G819" s="1" t="s">
        <v>653</v>
      </c>
      <c r="H819" s="1"/>
      <c r="I819" s="1" t="s">
        <v>100</v>
      </c>
      <c r="J819" s="1" t="s">
        <v>190</v>
      </c>
      <c r="K819" s="1" t="s">
        <v>202</v>
      </c>
      <c r="L819" s="1" t="s">
        <v>204</v>
      </c>
      <c r="M819" s="1" t="s">
        <v>203</v>
      </c>
      <c r="N819" s="1"/>
      <c r="O819" s="1" t="s">
        <v>101</v>
      </c>
      <c r="P819" s="1" t="s">
        <v>102</v>
      </c>
      <c r="Q819" s="1" t="s">
        <v>188</v>
      </c>
      <c r="R819" s="1" t="s">
        <v>180</v>
      </c>
      <c r="S819" s="1" t="s">
        <v>201</v>
      </c>
      <c r="T819" s="1" t="str">
        <f>IF(N819="",IF(O819="",IF(P819="",IF(Q819="",IF(S819="","",S819),Q819),P819),O819),N819)</f>
        <v>1-001-002-003-014</v>
      </c>
    </row>
    <row r="820" spans="1:20">
      <c r="A820" s="1">
        <v>818</v>
      </c>
      <c r="B820" s="1">
        <v>42137</v>
      </c>
      <c r="C820" s="1" t="s">
        <v>1231</v>
      </c>
      <c r="D820" s="1" t="s">
        <v>231</v>
      </c>
      <c r="E820" s="1" t="s">
        <v>232</v>
      </c>
      <c r="F820" s="1" t="s">
        <v>233</v>
      </c>
      <c r="G820" s="1" t="s">
        <v>1232</v>
      </c>
      <c r="H820" s="1"/>
      <c r="I820" s="1" t="s">
        <v>100</v>
      </c>
      <c r="J820" s="1" t="s">
        <v>190</v>
      </c>
      <c r="K820" s="1" t="s">
        <v>202</v>
      </c>
      <c r="L820" s="1" t="s">
        <v>204</v>
      </c>
      <c r="M820" s="1" t="s">
        <v>203</v>
      </c>
      <c r="N820" s="1"/>
      <c r="O820" s="1" t="s">
        <v>101</v>
      </c>
      <c r="P820" s="1" t="s">
        <v>102</v>
      </c>
      <c r="Q820" s="1" t="s">
        <v>188</v>
      </c>
      <c r="R820" s="1" t="s">
        <v>180</v>
      </c>
      <c r="S820" s="1" t="s">
        <v>201</v>
      </c>
      <c r="T820" s="1" t="str">
        <f>IF(N820="",IF(O820="",IF(P820="",IF(Q820="",IF(S820="","",S820),Q820),P820),O820),N820)</f>
        <v>1-001-002-003-014</v>
      </c>
    </row>
    <row r="821" spans="1:20">
      <c r="A821" s="1">
        <v>819</v>
      </c>
      <c r="B821" s="1">
        <v>54554</v>
      </c>
      <c r="C821" s="1" t="s">
        <v>1233</v>
      </c>
      <c r="D821" s="1" t="s">
        <v>231</v>
      </c>
      <c r="E821" s="1" t="s">
        <v>232</v>
      </c>
      <c r="F821" s="1" t="s">
        <v>233</v>
      </c>
      <c r="G821" s="1" t="s">
        <v>1043</v>
      </c>
      <c r="H821" s="1"/>
      <c r="I821" s="1" t="s">
        <v>100</v>
      </c>
      <c r="J821" s="1" t="s">
        <v>190</v>
      </c>
      <c r="K821" s="1" t="s">
        <v>202</v>
      </c>
      <c r="L821" s="1" t="s">
        <v>204</v>
      </c>
      <c r="M821" s="1" t="s">
        <v>203</v>
      </c>
      <c r="N821" s="1"/>
      <c r="O821" s="1" t="s">
        <v>101</v>
      </c>
      <c r="P821" s="1" t="s">
        <v>102</v>
      </c>
      <c r="Q821" s="1" t="s">
        <v>188</v>
      </c>
      <c r="R821" s="1" t="s">
        <v>180</v>
      </c>
      <c r="S821" s="1" t="s">
        <v>201</v>
      </c>
      <c r="T821" s="1" t="str">
        <f>IF(N821="",IF(O821="",IF(P821="",IF(Q821="",IF(S821="","",S821),Q821),P821),O821),N821)</f>
        <v>1-001-002-003-014</v>
      </c>
    </row>
    <row r="822" spans="1:20">
      <c r="A822" s="1">
        <v>820</v>
      </c>
      <c r="B822" s="1">
        <v>57653</v>
      </c>
      <c r="C822" s="1" t="s">
        <v>1234</v>
      </c>
      <c r="D822" s="1" t="s">
        <v>231</v>
      </c>
      <c r="E822" s="1" t="s">
        <v>232</v>
      </c>
      <c r="F822" s="1" t="s">
        <v>233</v>
      </c>
      <c r="G822" s="1" t="s">
        <v>1171</v>
      </c>
      <c r="H822" s="1"/>
      <c r="I822" s="1" t="s">
        <v>100</v>
      </c>
      <c r="J822" s="1" t="s">
        <v>190</v>
      </c>
      <c r="K822" s="1" t="s">
        <v>202</v>
      </c>
      <c r="L822" s="1" t="s">
        <v>204</v>
      </c>
      <c r="M822" s="1" t="s">
        <v>203</v>
      </c>
      <c r="N822" s="1"/>
      <c r="O822" s="1" t="s">
        <v>101</v>
      </c>
      <c r="P822" s="1" t="s">
        <v>102</v>
      </c>
      <c r="Q822" s="1" t="s">
        <v>188</v>
      </c>
      <c r="R822" s="1" t="s">
        <v>180</v>
      </c>
      <c r="S822" s="1" t="s">
        <v>201</v>
      </c>
      <c r="T822" s="1" t="str">
        <f>IF(N822="",IF(O822="",IF(P822="",IF(Q822="",IF(S822="","",S822),Q822),P822),O822),N822)</f>
        <v>1-001-002-003-014</v>
      </c>
    </row>
    <row r="823" spans="1:20">
      <c r="A823" s="1">
        <v>821</v>
      </c>
      <c r="B823" s="1">
        <v>67997</v>
      </c>
      <c r="C823" s="1" t="s">
        <v>1235</v>
      </c>
      <c r="D823" s="1" t="s">
        <v>231</v>
      </c>
      <c r="E823" s="1" t="s">
        <v>246</v>
      </c>
      <c r="F823" s="1" t="s">
        <v>233</v>
      </c>
      <c r="G823" s="1" t="s">
        <v>365</v>
      </c>
      <c r="H823" s="1"/>
      <c r="I823" s="1" t="s">
        <v>100</v>
      </c>
      <c r="J823" s="1" t="s">
        <v>190</v>
      </c>
      <c r="K823" s="1" t="s">
        <v>202</v>
      </c>
      <c r="L823" s="1" t="s">
        <v>204</v>
      </c>
      <c r="M823" s="1" t="s">
        <v>203</v>
      </c>
      <c r="N823" s="1"/>
      <c r="O823" s="1" t="s">
        <v>101</v>
      </c>
      <c r="P823" s="1" t="s">
        <v>102</v>
      </c>
      <c r="Q823" s="1" t="s">
        <v>188</v>
      </c>
      <c r="R823" s="1" t="s">
        <v>180</v>
      </c>
      <c r="S823" s="1" t="s">
        <v>201</v>
      </c>
      <c r="T823" s="1" t="str">
        <f>IF(N823="",IF(O823="",IF(P823="",IF(Q823="",IF(S823="","",S823),Q823),P823),O823),N823)</f>
        <v>1-001-002-003-014</v>
      </c>
    </row>
    <row r="824" spans="1:20">
      <c r="A824" s="1">
        <v>822</v>
      </c>
      <c r="B824" s="1">
        <v>68017</v>
      </c>
      <c r="C824" s="1" t="s">
        <v>1236</v>
      </c>
      <c r="D824" s="1" t="s">
        <v>231</v>
      </c>
      <c r="E824" s="1" t="s">
        <v>246</v>
      </c>
      <c r="F824" s="1" t="s">
        <v>233</v>
      </c>
      <c r="G824" s="1" t="s">
        <v>365</v>
      </c>
      <c r="H824" s="1"/>
      <c r="I824" s="1" t="s">
        <v>100</v>
      </c>
      <c r="J824" s="1" t="s">
        <v>190</v>
      </c>
      <c r="K824" s="1" t="s">
        <v>202</v>
      </c>
      <c r="L824" s="1" t="s">
        <v>204</v>
      </c>
      <c r="M824" s="1" t="s">
        <v>203</v>
      </c>
      <c r="N824" s="1"/>
      <c r="O824" s="1" t="s">
        <v>101</v>
      </c>
      <c r="P824" s="1" t="s">
        <v>102</v>
      </c>
      <c r="Q824" s="1" t="s">
        <v>188</v>
      </c>
      <c r="R824" s="1" t="s">
        <v>180</v>
      </c>
      <c r="S824" s="1" t="s">
        <v>201</v>
      </c>
      <c r="T824" s="1" t="str">
        <f>IF(N824="",IF(O824="",IF(P824="",IF(Q824="",IF(S824="","",S824),Q824),P824),O824),N824)</f>
        <v>1-001-002-003-014</v>
      </c>
    </row>
    <row r="825" spans="1:20">
      <c r="A825" s="1">
        <v>823</v>
      </c>
      <c r="B825" s="1">
        <v>68367</v>
      </c>
      <c r="C825" s="1" t="s">
        <v>1237</v>
      </c>
      <c r="D825" s="1" t="s">
        <v>231</v>
      </c>
      <c r="E825" s="1" t="s">
        <v>246</v>
      </c>
      <c r="F825" s="1" t="s">
        <v>233</v>
      </c>
      <c r="G825" s="1" t="s">
        <v>368</v>
      </c>
      <c r="H825" s="1"/>
      <c r="I825" s="1" t="s">
        <v>100</v>
      </c>
      <c r="J825" s="1" t="s">
        <v>190</v>
      </c>
      <c r="K825" s="1" t="s">
        <v>202</v>
      </c>
      <c r="L825" s="1" t="s">
        <v>204</v>
      </c>
      <c r="M825" s="1" t="s">
        <v>203</v>
      </c>
      <c r="N825" s="1"/>
      <c r="O825" s="1" t="s">
        <v>101</v>
      </c>
      <c r="P825" s="1" t="s">
        <v>102</v>
      </c>
      <c r="Q825" s="1" t="s">
        <v>188</v>
      </c>
      <c r="R825" s="1" t="s">
        <v>180</v>
      </c>
      <c r="S825" s="1" t="s">
        <v>201</v>
      </c>
      <c r="T825" s="1" t="str">
        <f>IF(N825="",IF(O825="",IF(P825="",IF(Q825="",IF(S825="","",S825),Q825),P825),O825),N825)</f>
        <v>1-001-002-003-014</v>
      </c>
    </row>
    <row r="826" spans="1:20">
      <c r="A826" s="1">
        <v>824</v>
      </c>
      <c r="B826" s="1">
        <v>68368</v>
      </c>
      <c r="C826" s="1" t="s">
        <v>1238</v>
      </c>
      <c r="D826" s="1" t="s">
        <v>231</v>
      </c>
      <c r="E826" s="1" t="s">
        <v>246</v>
      </c>
      <c r="F826" s="1" t="s">
        <v>233</v>
      </c>
      <c r="G826" s="1" t="s">
        <v>368</v>
      </c>
      <c r="H826" s="1"/>
      <c r="I826" s="1" t="s">
        <v>100</v>
      </c>
      <c r="J826" s="1" t="s">
        <v>190</v>
      </c>
      <c r="K826" s="1" t="s">
        <v>202</v>
      </c>
      <c r="L826" s="1" t="s">
        <v>204</v>
      </c>
      <c r="M826" s="1" t="s">
        <v>203</v>
      </c>
      <c r="N826" s="1"/>
      <c r="O826" s="1" t="s">
        <v>101</v>
      </c>
      <c r="P826" s="1" t="s">
        <v>102</v>
      </c>
      <c r="Q826" s="1" t="s">
        <v>188</v>
      </c>
      <c r="R826" s="1" t="s">
        <v>180</v>
      </c>
      <c r="S826" s="1" t="s">
        <v>201</v>
      </c>
      <c r="T826" s="1" t="str">
        <f>IF(N826="",IF(O826="",IF(P826="",IF(Q826="",IF(S826="","",S826),Q826),P826),O826),N826)</f>
        <v>1-001-002-003-014</v>
      </c>
    </row>
    <row r="827" spans="1:20">
      <c r="A827" s="1">
        <v>825</v>
      </c>
      <c r="B827" s="1">
        <v>68369</v>
      </c>
      <c r="C827" s="1" t="s">
        <v>662</v>
      </c>
      <c r="D827" s="1" t="s">
        <v>231</v>
      </c>
      <c r="E827" s="1" t="s">
        <v>246</v>
      </c>
      <c r="F827" s="1" t="s">
        <v>233</v>
      </c>
      <c r="G827" s="1" t="s">
        <v>368</v>
      </c>
      <c r="H827" s="1"/>
      <c r="I827" s="1" t="s">
        <v>100</v>
      </c>
      <c r="J827" s="1" t="s">
        <v>190</v>
      </c>
      <c r="K827" s="1" t="s">
        <v>202</v>
      </c>
      <c r="L827" s="1" t="s">
        <v>204</v>
      </c>
      <c r="M827" s="1" t="s">
        <v>203</v>
      </c>
      <c r="N827" s="1"/>
      <c r="O827" s="1" t="s">
        <v>101</v>
      </c>
      <c r="P827" s="1" t="s">
        <v>102</v>
      </c>
      <c r="Q827" s="1" t="s">
        <v>188</v>
      </c>
      <c r="R827" s="1" t="s">
        <v>180</v>
      </c>
      <c r="S827" s="1" t="s">
        <v>201</v>
      </c>
      <c r="T827" s="1" t="str">
        <f>IF(N827="",IF(O827="",IF(P827="",IF(Q827="",IF(S827="","",S827),Q827),P827),O827),N827)</f>
        <v>1-001-002-003-014</v>
      </c>
    </row>
    <row r="828" spans="1:20">
      <c r="A828" s="1">
        <v>826</v>
      </c>
      <c r="B828" s="1">
        <v>68371</v>
      </c>
      <c r="C828" s="1" t="s">
        <v>1239</v>
      </c>
      <c r="D828" s="1" t="s">
        <v>231</v>
      </c>
      <c r="E828" s="1" t="s">
        <v>246</v>
      </c>
      <c r="F828" s="1" t="s">
        <v>233</v>
      </c>
      <c r="G828" s="1" t="s">
        <v>368</v>
      </c>
      <c r="H828" s="1"/>
      <c r="I828" s="1" t="s">
        <v>100</v>
      </c>
      <c r="J828" s="1" t="s">
        <v>190</v>
      </c>
      <c r="K828" s="1" t="s">
        <v>202</v>
      </c>
      <c r="L828" s="1" t="s">
        <v>204</v>
      </c>
      <c r="M828" s="1" t="s">
        <v>203</v>
      </c>
      <c r="N828" s="1"/>
      <c r="O828" s="1" t="s">
        <v>101</v>
      </c>
      <c r="P828" s="1" t="s">
        <v>102</v>
      </c>
      <c r="Q828" s="1" t="s">
        <v>188</v>
      </c>
      <c r="R828" s="1" t="s">
        <v>180</v>
      </c>
      <c r="S828" s="1" t="s">
        <v>201</v>
      </c>
      <c r="T828" s="1" t="str">
        <f>IF(N828="",IF(O828="",IF(P828="",IF(Q828="",IF(S828="","",S828),Q828),P828),O828),N828)</f>
        <v>1-001-002-003-014</v>
      </c>
    </row>
    <row r="829" spans="1:20">
      <c r="A829" s="1">
        <v>827</v>
      </c>
      <c r="B829" s="1">
        <v>68871</v>
      </c>
      <c r="C829" s="1" t="s">
        <v>1240</v>
      </c>
      <c r="D829" s="1" t="s">
        <v>231</v>
      </c>
      <c r="E829" s="1" t="s">
        <v>246</v>
      </c>
      <c r="F829" s="1" t="s">
        <v>233</v>
      </c>
      <c r="G829" s="1" t="s">
        <v>372</v>
      </c>
      <c r="H829" s="1"/>
      <c r="I829" s="1" t="s">
        <v>100</v>
      </c>
      <c r="J829" s="1" t="s">
        <v>190</v>
      </c>
      <c r="K829" s="1" t="s">
        <v>202</v>
      </c>
      <c r="L829" s="1" t="s">
        <v>204</v>
      </c>
      <c r="M829" s="1" t="s">
        <v>203</v>
      </c>
      <c r="N829" s="1"/>
      <c r="O829" s="1" t="s">
        <v>101</v>
      </c>
      <c r="P829" s="1" t="s">
        <v>102</v>
      </c>
      <c r="Q829" s="1" t="s">
        <v>188</v>
      </c>
      <c r="R829" s="1" t="s">
        <v>180</v>
      </c>
      <c r="S829" s="1" t="s">
        <v>201</v>
      </c>
      <c r="T829" s="1" t="str">
        <f>IF(N829="",IF(O829="",IF(P829="",IF(Q829="",IF(S829="","",S829),Q829),P829),O829),N829)</f>
        <v>1-001-002-003-014</v>
      </c>
    </row>
    <row r="830" spans="1:20">
      <c r="A830" s="1">
        <v>828</v>
      </c>
      <c r="B830" s="1">
        <v>68873</v>
      </c>
      <c r="C830" s="1" t="s">
        <v>1241</v>
      </c>
      <c r="D830" s="1" t="s">
        <v>231</v>
      </c>
      <c r="E830" s="1" t="s">
        <v>246</v>
      </c>
      <c r="F830" s="1" t="s">
        <v>233</v>
      </c>
      <c r="G830" s="1" t="s">
        <v>372</v>
      </c>
      <c r="H830" s="1"/>
      <c r="I830" s="1" t="s">
        <v>100</v>
      </c>
      <c r="J830" s="1" t="s">
        <v>190</v>
      </c>
      <c r="K830" s="1" t="s">
        <v>202</v>
      </c>
      <c r="L830" s="1" t="s">
        <v>204</v>
      </c>
      <c r="M830" s="1" t="s">
        <v>203</v>
      </c>
      <c r="N830" s="1"/>
      <c r="O830" s="1" t="s">
        <v>101</v>
      </c>
      <c r="P830" s="1" t="s">
        <v>102</v>
      </c>
      <c r="Q830" s="1" t="s">
        <v>188</v>
      </c>
      <c r="R830" s="1" t="s">
        <v>180</v>
      </c>
      <c r="S830" s="1" t="s">
        <v>201</v>
      </c>
      <c r="T830" s="1" t="str">
        <f>IF(N830="",IF(O830="",IF(P830="",IF(Q830="",IF(S830="","",S830),Q830),P830),O830),N830)</f>
        <v>1-001-002-003-014</v>
      </c>
    </row>
    <row r="831" spans="1:20">
      <c r="A831" s="1">
        <v>829</v>
      </c>
      <c r="B831" s="1">
        <v>68874</v>
      </c>
      <c r="C831" s="1" t="s">
        <v>1242</v>
      </c>
      <c r="D831" s="1" t="s">
        <v>231</v>
      </c>
      <c r="E831" s="1" t="s">
        <v>246</v>
      </c>
      <c r="F831" s="1" t="s">
        <v>233</v>
      </c>
      <c r="G831" s="1" t="s">
        <v>372</v>
      </c>
      <c r="H831" s="1"/>
      <c r="I831" s="1" t="s">
        <v>100</v>
      </c>
      <c r="J831" s="1" t="s">
        <v>190</v>
      </c>
      <c r="K831" s="1" t="s">
        <v>202</v>
      </c>
      <c r="L831" s="1" t="s">
        <v>204</v>
      </c>
      <c r="M831" s="1" t="s">
        <v>203</v>
      </c>
      <c r="N831" s="1"/>
      <c r="O831" s="1" t="s">
        <v>101</v>
      </c>
      <c r="P831" s="1" t="s">
        <v>102</v>
      </c>
      <c r="Q831" s="1" t="s">
        <v>188</v>
      </c>
      <c r="R831" s="1" t="s">
        <v>180</v>
      </c>
      <c r="S831" s="1" t="s">
        <v>201</v>
      </c>
      <c r="T831" s="1" t="str">
        <f>IF(N831="",IF(O831="",IF(P831="",IF(Q831="",IF(S831="","",S831),Q831),P831),O831),N831)</f>
        <v>1-001-002-003-014</v>
      </c>
    </row>
    <row r="832" spans="1:20">
      <c r="A832" s="1">
        <v>830</v>
      </c>
      <c r="B832" s="1">
        <v>69142</v>
      </c>
      <c r="C832" s="1" t="s">
        <v>1243</v>
      </c>
      <c r="D832" s="1" t="s">
        <v>231</v>
      </c>
      <c r="E832" s="1" t="s">
        <v>246</v>
      </c>
      <c r="F832" s="1" t="s">
        <v>233</v>
      </c>
      <c r="G832" s="1" t="s">
        <v>307</v>
      </c>
      <c r="H832" s="1"/>
      <c r="I832" s="1" t="s">
        <v>100</v>
      </c>
      <c r="J832" s="1" t="s">
        <v>190</v>
      </c>
      <c r="K832" s="1" t="s">
        <v>202</v>
      </c>
      <c r="L832" s="1" t="s">
        <v>204</v>
      </c>
      <c r="M832" s="1" t="s">
        <v>203</v>
      </c>
      <c r="N832" s="1"/>
      <c r="O832" s="1" t="s">
        <v>101</v>
      </c>
      <c r="P832" s="1" t="s">
        <v>102</v>
      </c>
      <c r="Q832" s="1" t="s">
        <v>188</v>
      </c>
      <c r="R832" s="1" t="s">
        <v>180</v>
      </c>
      <c r="S832" s="1" t="s">
        <v>201</v>
      </c>
      <c r="T832" s="1" t="str">
        <f>IF(N832="",IF(O832="",IF(P832="",IF(Q832="",IF(S832="","",S832),Q832),P832),O832),N832)</f>
        <v>1-001-002-003-014</v>
      </c>
    </row>
    <row r="833" spans="1:20">
      <c r="A833" s="1">
        <v>831</v>
      </c>
      <c r="B833" s="1">
        <v>69143</v>
      </c>
      <c r="C833" s="1" t="s">
        <v>1244</v>
      </c>
      <c r="D833" s="1" t="s">
        <v>231</v>
      </c>
      <c r="E833" s="1" t="s">
        <v>246</v>
      </c>
      <c r="F833" s="1" t="s">
        <v>233</v>
      </c>
      <c r="G833" s="1" t="s">
        <v>307</v>
      </c>
      <c r="H833" s="1"/>
      <c r="I833" s="1" t="s">
        <v>100</v>
      </c>
      <c r="J833" s="1" t="s">
        <v>190</v>
      </c>
      <c r="K833" s="1" t="s">
        <v>202</v>
      </c>
      <c r="L833" s="1" t="s">
        <v>204</v>
      </c>
      <c r="M833" s="1" t="s">
        <v>203</v>
      </c>
      <c r="N833" s="1"/>
      <c r="O833" s="1" t="s">
        <v>101</v>
      </c>
      <c r="P833" s="1" t="s">
        <v>102</v>
      </c>
      <c r="Q833" s="1" t="s">
        <v>188</v>
      </c>
      <c r="R833" s="1" t="s">
        <v>180</v>
      </c>
      <c r="S833" s="1" t="s">
        <v>201</v>
      </c>
      <c r="T833" s="1" t="str">
        <f>IF(N833="",IF(O833="",IF(P833="",IF(Q833="",IF(S833="","",S833),Q833),P833),O833),N833)</f>
        <v>1-001-002-003-014</v>
      </c>
    </row>
    <row r="834" spans="1:20">
      <c r="A834" s="1">
        <v>832</v>
      </c>
      <c r="B834" s="1">
        <v>69169</v>
      </c>
      <c r="C834" s="1" t="s">
        <v>1245</v>
      </c>
      <c r="D834" s="1" t="s">
        <v>231</v>
      </c>
      <c r="E834" s="1" t="s">
        <v>246</v>
      </c>
      <c r="F834" s="1" t="s">
        <v>233</v>
      </c>
      <c r="G834" s="1" t="s">
        <v>307</v>
      </c>
      <c r="H834" s="1"/>
      <c r="I834" s="1" t="s">
        <v>100</v>
      </c>
      <c r="J834" s="1" t="s">
        <v>190</v>
      </c>
      <c r="K834" s="1" t="s">
        <v>202</v>
      </c>
      <c r="L834" s="1" t="s">
        <v>204</v>
      </c>
      <c r="M834" s="1" t="s">
        <v>203</v>
      </c>
      <c r="N834" s="1"/>
      <c r="O834" s="1" t="s">
        <v>101</v>
      </c>
      <c r="P834" s="1" t="s">
        <v>102</v>
      </c>
      <c r="Q834" s="1" t="s">
        <v>188</v>
      </c>
      <c r="R834" s="1" t="s">
        <v>180</v>
      </c>
      <c r="S834" s="1" t="s">
        <v>201</v>
      </c>
      <c r="T834" s="1" t="str">
        <f>IF(N834="",IF(O834="",IF(P834="",IF(Q834="",IF(S834="","",S834),Q834),P834),O834),N834)</f>
        <v>1-001-002-003-014</v>
      </c>
    </row>
    <row r="835" spans="1:20">
      <c r="A835" s="1">
        <v>833</v>
      </c>
      <c r="B835" s="1">
        <v>69174</v>
      </c>
      <c r="C835" s="1" t="s">
        <v>1246</v>
      </c>
      <c r="D835" s="1" t="s">
        <v>231</v>
      </c>
      <c r="E835" s="1" t="s">
        <v>246</v>
      </c>
      <c r="F835" s="1" t="s">
        <v>233</v>
      </c>
      <c r="G835" s="1" t="s">
        <v>307</v>
      </c>
      <c r="H835" s="1"/>
      <c r="I835" s="1" t="s">
        <v>100</v>
      </c>
      <c r="J835" s="1" t="s">
        <v>190</v>
      </c>
      <c r="K835" s="1" t="s">
        <v>202</v>
      </c>
      <c r="L835" s="1" t="s">
        <v>204</v>
      </c>
      <c r="M835" s="1" t="s">
        <v>203</v>
      </c>
      <c r="N835" s="1"/>
      <c r="O835" s="1" t="s">
        <v>101</v>
      </c>
      <c r="P835" s="1" t="s">
        <v>102</v>
      </c>
      <c r="Q835" s="1" t="s">
        <v>188</v>
      </c>
      <c r="R835" s="1" t="s">
        <v>180</v>
      </c>
      <c r="S835" s="1" t="s">
        <v>201</v>
      </c>
      <c r="T835" s="1" t="str">
        <f>IF(N835="",IF(O835="",IF(P835="",IF(Q835="",IF(S835="","",S835),Q835),P835),O835),N835)</f>
        <v>1-001-002-003-014</v>
      </c>
    </row>
    <row r="836" spans="1:20">
      <c r="A836" s="1">
        <v>834</v>
      </c>
      <c r="B836" s="1">
        <v>69523</v>
      </c>
      <c r="C836" s="1" t="s">
        <v>1247</v>
      </c>
      <c r="D836" s="1" t="s">
        <v>231</v>
      </c>
      <c r="E836" s="1" t="s">
        <v>246</v>
      </c>
      <c r="F836" s="1" t="s">
        <v>233</v>
      </c>
      <c r="G836" s="1" t="s">
        <v>378</v>
      </c>
      <c r="H836" s="1"/>
      <c r="I836" s="1" t="s">
        <v>100</v>
      </c>
      <c r="J836" s="1" t="s">
        <v>190</v>
      </c>
      <c r="K836" s="1" t="s">
        <v>202</v>
      </c>
      <c r="L836" s="1" t="s">
        <v>204</v>
      </c>
      <c r="M836" s="1" t="s">
        <v>203</v>
      </c>
      <c r="N836" s="1"/>
      <c r="O836" s="1" t="s">
        <v>101</v>
      </c>
      <c r="P836" s="1" t="s">
        <v>102</v>
      </c>
      <c r="Q836" s="1" t="s">
        <v>188</v>
      </c>
      <c r="R836" s="1" t="s">
        <v>180</v>
      </c>
      <c r="S836" s="1" t="s">
        <v>201</v>
      </c>
      <c r="T836" s="1" t="str">
        <f>IF(N836="",IF(O836="",IF(P836="",IF(Q836="",IF(S836="","",S836),Q836),P836),O836),N836)</f>
        <v>1-001-002-003-014</v>
      </c>
    </row>
    <row r="837" spans="1:20">
      <c r="A837" s="1">
        <v>835</v>
      </c>
      <c r="B837" s="1">
        <v>70099</v>
      </c>
      <c r="C837" s="1" t="s">
        <v>1248</v>
      </c>
      <c r="D837" s="1" t="s">
        <v>231</v>
      </c>
      <c r="E837" s="1" t="s">
        <v>246</v>
      </c>
      <c r="F837" s="1" t="s">
        <v>233</v>
      </c>
      <c r="G837" s="1" t="s">
        <v>247</v>
      </c>
      <c r="H837" s="1"/>
      <c r="I837" s="1" t="s">
        <v>100</v>
      </c>
      <c r="J837" s="1" t="s">
        <v>190</v>
      </c>
      <c r="K837" s="1" t="s">
        <v>202</v>
      </c>
      <c r="L837" s="1" t="s">
        <v>204</v>
      </c>
      <c r="M837" s="1" t="s">
        <v>203</v>
      </c>
      <c r="N837" s="1"/>
      <c r="O837" s="1" t="s">
        <v>101</v>
      </c>
      <c r="P837" s="1" t="s">
        <v>102</v>
      </c>
      <c r="Q837" s="1" t="s">
        <v>188</v>
      </c>
      <c r="R837" s="1" t="s">
        <v>180</v>
      </c>
      <c r="S837" s="1" t="s">
        <v>201</v>
      </c>
      <c r="T837" s="1" t="str">
        <f>IF(N837="",IF(O837="",IF(P837="",IF(Q837="",IF(S837="","",S837),Q837),P837),O837),N837)</f>
        <v>1-001-002-003-014</v>
      </c>
    </row>
    <row r="838" spans="1:20">
      <c r="A838" s="1">
        <v>836</v>
      </c>
      <c r="B838" s="1">
        <v>70522</v>
      </c>
      <c r="C838" s="1" t="s">
        <v>1249</v>
      </c>
      <c r="D838" s="1" t="s">
        <v>231</v>
      </c>
      <c r="E838" s="1" t="s">
        <v>246</v>
      </c>
      <c r="F838" s="1" t="s">
        <v>233</v>
      </c>
      <c r="G838" s="1" t="s">
        <v>310</v>
      </c>
      <c r="H838" s="1"/>
      <c r="I838" s="1" t="s">
        <v>100</v>
      </c>
      <c r="J838" s="1" t="s">
        <v>190</v>
      </c>
      <c r="K838" s="1" t="s">
        <v>202</v>
      </c>
      <c r="L838" s="1" t="s">
        <v>204</v>
      </c>
      <c r="M838" s="1" t="s">
        <v>203</v>
      </c>
      <c r="N838" s="1"/>
      <c r="O838" s="1" t="s">
        <v>101</v>
      </c>
      <c r="P838" s="1" t="s">
        <v>102</v>
      </c>
      <c r="Q838" s="1" t="s">
        <v>188</v>
      </c>
      <c r="R838" s="1" t="s">
        <v>180</v>
      </c>
      <c r="S838" s="1" t="s">
        <v>201</v>
      </c>
      <c r="T838" s="1" t="str">
        <f>IF(N838="",IF(O838="",IF(P838="",IF(Q838="",IF(S838="","",S838),Q838),P838),O838),N838)</f>
        <v>1-001-002-003-014</v>
      </c>
    </row>
    <row r="839" spans="1:20">
      <c r="A839" s="1">
        <v>837</v>
      </c>
      <c r="B839" s="1">
        <v>70547</v>
      </c>
      <c r="C839" s="1" t="s">
        <v>1250</v>
      </c>
      <c r="D839" s="1" t="s">
        <v>231</v>
      </c>
      <c r="E839" s="1" t="s">
        <v>246</v>
      </c>
      <c r="F839" s="1" t="s">
        <v>233</v>
      </c>
      <c r="G839" s="1" t="s">
        <v>310</v>
      </c>
      <c r="H839" s="1"/>
      <c r="I839" s="1" t="s">
        <v>100</v>
      </c>
      <c r="J839" s="1" t="s">
        <v>190</v>
      </c>
      <c r="K839" s="1" t="s">
        <v>202</v>
      </c>
      <c r="L839" s="1" t="s">
        <v>204</v>
      </c>
      <c r="M839" s="1" t="s">
        <v>203</v>
      </c>
      <c r="N839" s="1"/>
      <c r="O839" s="1" t="s">
        <v>101</v>
      </c>
      <c r="P839" s="1" t="s">
        <v>102</v>
      </c>
      <c r="Q839" s="1" t="s">
        <v>188</v>
      </c>
      <c r="R839" s="1" t="s">
        <v>180</v>
      </c>
      <c r="S839" s="1" t="s">
        <v>201</v>
      </c>
      <c r="T839" s="1" t="str">
        <f>IF(N839="",IF(O839="",IF(P839="",IF(Q839="",IF(S839="","",S839),Q839),P839),O839),N839)</f>
        <v>1-001-002-003-014</v>
      </c>
    </row>
    <row r="840" spans="1:20">
      <c r="A840" s="1">
        <v>838</v>
      </c>
      <c r="B840" s="1">
        <v>70553</v>
      </c>
      <c r="C840" s="1" t="s">
        <v>1251</v>
      </c>
      <c r="D840" s="1" t="s">
        <v>231</v>
      </c>
      <c r="E840" s="1" t="s">
        <v>246</v>
      </c>
      <c r="F840" s="1" t="s">
        <v>233</v>
      </c>
      <c r="G840" s="1" t="s">
        <v>310</v>
      </c>
      <c r="H840" s="1"/>
      <c r="I840" s="1" t="s">
        <v>100</v>
      </c>
      <c r="J840" s="1" t="s">
        <v>190</v>
      </c>
      <c r="K840" s="1" t="s">
        <v>202</v>
      </c>
      <c r="L840" s="1" t="s">
        <v>204</v>
      </c>
      <c r="M840" s="1" t="s">
        <v>203</v>
      </c>
      <c r="N840" s="1"/>
      <c r="O840" s="1" t="s">
        <v>101</v>
      </c>
      <c r="P840" s="1" t="s">
        <v>102</v>
      </c>
      <c r="Q840" s="1" t="s">
        <v>188</v>
      </c>
      <c r="R840" s="1" t="s">
        <v>180</v>
      </c>
      <c r="S840" s="1" t="s">
        <v>201</v>
      </c>
      <c r="T840" s="1" t="str">
        <f>IF(N840="",IF(O840="",IF(P840="",IF(Q840="",IF(S840="","",S840),Q840),P840),O840),N840)</f>
        <v>1-001-002-003-014</v>
      </c>
    </row>
    <row r="841" spans="1:20">
      <c r="A841" s="1">
        <v>839</v>
      </c>
      <c r="B841" s="1">
        <v>70767</v>
      </c>
      <c r="C841" s="1" t="s">
        <v>1252</v>
      </c>
      <c r="D841" s="1" t="s">
        <v>231</v>
      </c>
      <c r="E841" s="1" t="s">
        <v>246</v>
      </c>
      <c r="F841" s="1" t="s">
        <v>233</v>
      </c>
      <c r="G841" s="1" t="s">
        <v>383</v>
      </c>
      <c r="H841" s="1"/>
      <c r="I841" s="1" t="s">
        <v>100</v>
      </c>
      <c r="J841" s="1" t="s">
        <v>190</v>
      </c>
      <c r="K841" s="1" t="s">
        <v>202</v>
      </c>
      <c r="L841" s="1" t="s">
        <v>204</v>
      </c>
      <c r="M841" s="1" t="s">
        <v>203</v>
      </c>
      <c r="N841" s="1"/>
      <c r="O841" s="1" t="s">
        <v>101</v>
      </c>
      <c r="P841" s="1" t="s">
        <v>102</v>
      </c>
      <c r="Q841" s="1" t="s">
        <v>188</v>
      </c>
      <c r="R841" s="1" t="s">
        <v>180</v>
      </c>
      <c r="S841" s="1" t="s">
        <v>201</v>
      </c>
      <c r="T841" s="1" t="str">
        <f>IF(N841="",IF(O841="",IF(P841="",IF(Q841="",IF(S841="","",S841),Q841),P841),O841),N841)</f>
        <v>1-001-002-003-014</v>
      </c>
    </row>
    <row r="842" spans="1:20">
      <c r="A842" s="1">
        <v>840</v>
      </c>
      <c r="B842" s="1">
        <v>70770</v>
      </c>
      <c r="C842" s="1" t="s">
        <v>1253</v>
      </c>
      <c r="D842" s="1" t="s">
        <v>231</v>
      </c>
      <c r="E842" s="1" t="s">
        <v>246</v>
      </c>
      <c r="F842" s="1" t="s">
        <v>233</v>
      </c>
      <c r="G842" s="1" t="s">
        <v>383</v>
      </c>
      <c r="H842" s="1"/>
      <c r="I842" s="1" t="s">
        <v>100</v>
      </c>
      <c r="J842" s="1" t="s">
        <v>190</v>
      </c>
      <c r="K842" s="1" t="s">
        <v>202</v>
      </c>
      <c r="L842" s="1" t="s">
        <v>204</v>
      </c>
      <c r="M842" s="1" t="s">
        <v>203</v>
      </c>
      <c r="N842" s="1"/>
      <c r="O842" s="1" t="s">
        <v>101</v>
      </c>
      <c r="P842" s="1" t="s">
        <v>102</v>
      </c>
      <c r="Q842" s="1" t="s">
        <v>188</v>
      </c>
      <c r="R842" s="1" t="s">
        <v>180</v>
      </c>
      <c r="S842" s="1" t="s">
        <v>201</v>
      </c>
      <c r="T842" s="1" t="str">
        <f>IF(N842="",IF(O842="",IF(P842="",IF(Q842="",IF(S842="","",S842),Q842),P842),O842),N842)</f>
        <v>1-001-002-003-014</v>
      </c>
    </row>
    <row r="843" spans="1:20">
      <c r="A843" s="1">
        <v>841</v>
      </c>
      <c r="B843" s="1">
        <v>71491</v>
      </c>
      <c r="C843" s="1" t="s">
        <v>1254</v>
      </c>
      <c r="D843" s="1" t="s">
        <v>231</v>
      </c>
      <c r="E843" s="1" t="s">
        <v>312</v>
      </c>
      <c r="F843" s="1" t="s">
        <v>233</v>
      </c>
      <c r="G843" s="1" t="s">
        <v>385</v>
      </c>
      <c r="H843" s="1"/>
      <c r="I843" s="1" t="s">
        <v>100</v>
      </c>
      <c r="J843" s="1" t="s">
        <v>190</v>
      </c>
      <c r="K843" s="1" t="s">
        <v>202</v>
      </c>
      <c r="L843" s="1" t="s">
        <v>204</v>
      </c>
      <c r="M843" s="1" t="s">
        <v>203</v>
      </c>
      <c r="N843" s="1"/>
      <c r="O843" s="1" t="s">
        <v>101</v>
      </c>
      <c r="P843" s="1" t="s">
        <v>102</v>
      </c>
      <c r="Q843" s="1" t="s">
        <v>188</v>
      </c>
      <c r="R843" s="1" t="s">
        <v>180</v>
      </c>
      <c r="S843" s="1" t="s">
        <v>201</v>
      </c>
      <c r="T843" s="1" t="str">
        <f>IF(N843="",IF(O843="",IF(P843="",IF(Q843="",IF(S843="","",S843),Q843),P843),O843),N843)</f>
        <v>1-001-002-003-014</v>
      </c>
    </row>
    <row r="844" spans="1:20">
      <c r="A844" s="1">
        <v>842</v>
      </c>
      <c r="B844" s="1">
        <v>71492</v>
      </c>
      <c r="C844" s="1" t="s">
        <v>1255</v>
      </c>
      <c r="D844" s="1" t="s">
        <v>231</v>
      </c>
      <c r="E844" s="1" t="s">
        <v>312</v>
      </c>
      <c r="F844" s="1" t="s">
        <v>233</v>
      </c>
      <c r="G844" s="1" t="s">
        <v>385</v>
      </c>
      <c r="H844" s="1"/>
      <c r="I844" s="1" t="s">
        <v>100</v>
      </c>
      <c r="J844" s="1" t="s">
        <v>190</v>
      </c>
      <c r="K844" s="1" t="s">
        <v>202</v>
      </c>
      <c r="L844" s="1" t="s">
        <v>204</v>
      </c>
      <c r="M844" s="1" t="s">
        <v>203</v>
      </c>
      <c r="N844" s="1"/>
      <c r="O844" s="1" t="s">
        <v>101</v>
      </c>
      <c r="P844" s="1" t="s">
        <v>102</v>
      </c>
      <c r="Q844" s="1" t="s">
        <v>188</v>
      </c>
      <c r="R844" s="1" t="s">
        <v>180</v>
      </c>
      <c r="S844" s="1" t="s">
        <v>201</v>
      </c>
      <c r="T844" s="1" t="str">
        <f>IF(N844="",IF(O844="",IF(P844="",IF(Q844="",IF(S844="","",S844),Q844),P844),O844),N844)</f>
        <v>1-001-002-003-014</v>
      </c>
    </row>
    <row r="845" spans="1:20">
      <c r="A845" s="1">
        <v>843</v>
      </c>
      <c r="B845" s="1">
        <v>71505</v>
      </c>
      <c r="C845" s="1" t="s">
        <v>1256</v>
      </c>
      <c r="D845" s="1" t="s">
        <v>231</v>
      </c>
      <c r="E845" s="1" t="s">
        <v>312</v>
      </c>
      <c r="F845" s="1" t="s">
        <v>233</v>
      </c>
      <c r="G845" s="1" t="s">
        <v>385</v>
      </c>
      <c r="H845" s="1"/>
      <c r="I845" s="1" t="s">
        <v>100</v>
      </c>
      <c r="J845" s="1" t="s">
        <v>190</v>
      </c>
      <c r="K845" s="1" t="s">
        <v>202</v>
      </c>
      <c r="L845" s="1" t="s">
        <v>204</v>
      </c>
      <c r="M845" s="1" t="s">
        <v>203</v>
      </c>
      <c r="N845" s="1"/>
      <c r="O845" s="1" t="s">
        <v>101</v>
      </c>
      <c r="P845" s="1" t="s">
        <v>102</v>
      </c>
      <c r="Q845" s="1" t="s">
        <v>188</v>
      </c>
      <c r="R845" s="1" t="s">
        <v>180</v>
      </c>
      <c r="S845" s="1" t="s">
        <v>201</v>
      </c>
      <c r="T845" s="1" t="str">
        <f>IF(N845="",IF(O845="",IF(P845="",IF(Q845="",IF(S845="","",S845),Q845),P845),O845),N845)</f>
        <v>1-001-002-003-014</v>
      </c>
    </row>
    <row r="846" spans="1:20">
      <c r="A846" s="1">
        <v>844</v>
      </c>
      <c r="B846" s="1">
        <v>71506</v>
      </c>
      <c r="C846" s="1" t="s">
        <v>1257</v>
      </c>
      <c r="D846" s="1" t="s">
        <v>231</v>
      </c>
      <c r="E846" s="1" t="s">
        <v>312</v>
      </c>
      <c r="F846" s="1" t="s">
        <v>233</v>
      </c>
      <c r="G846" s="1" t="s">
        <v>385</v>
      </c>
      <c r="H846" s="1"/>
      <c r="I846" s="1" t="s">
        <v>100</v>
      </c>
      <c r="J846" s="1" t="s">
        <v>190</v>
      </c>
      <c r="K846" s="1" t="s">
        <v>202</v>
      </c>
      <c r="L846" s="1" t="s">
        <v>204</v>
      </c>
      <c r="M846" s="1" t="s">
        <v>203</v>
      </c>
      <c r="N846" s="1"/>
      <c r="O846" s="1" t="s">
        <v>101</v>
      </c>
      <c r="P846" s="1" t="s">
        <v>102</v>
      </c>
      <c r="Q846" s="1" t="s">
        <v>188</v>
      </c>
      <c r="R846" s="1" t="s">
        <v>180</v>
      </c>
      <c r="S846" s="1" t="s">
        <v>201</v>
      </c>
      <c r="T846" s="1" t="str">
        <f>IF(N846="",IF(O846="",IF(P846="",IF(Q846="",IF(S846="","",S846),Q846),P846),O846),N846)</f>
        <v>1-001-002-003-014</v>
      </c>
    </row>
    <row r="847" spans="1:20">
      <c r="A847" s="1">
        <v>845</v>
      </c>
      <c r="B847" s="1">
        <v>71718</v>
      </c>
      <c r="C847" s="1" t="s">
        <v>1258</v>
      </c>
      <c r="D847" s="1" t="s">
        <v>231</v>
      </c>
      <c r="E847" s="1" t="s">
        <v>312</v>
      </c>
      <c r="F847" s="1" t="s">
        <v>233</v>
      </c>
      <c r="G847" s="1" t="s">
        <v>578</v>
      </c>
      <c r="H847" s="1"/>
      <c r="I847" s="1" t="s">
        <v>100</v>
      </c>
      <c r="J847" s="1" t="s">
        <v>190</v>
      </c>
      <c r="K847" s="1" t="s">
        <v>202</v>
      </c>
      <c r="L847" s="1" t="s">
        <v>204</v>
      </c>
      <c r="M847" s="1" t="s">
        <v>203</v>
      </c>
      <c r="N847" s="1"/>
      <c r="O847" s="1" t="s">
        <v>101</v>
      </c>
      <c r="P847" s="1" t="s">
        <v>102</v>
      </c>
      <c r="Q847" s="1" t="s">
        <v>188</v>
      </c>
      <c r="R847" s="1" t="s">
        <v>180</v>
      </c>
      <c r="S847" s="1" t="s">
        <v>201</v>
      </c>
      <c r="T847" s="1" t="str">
        <f>IF(N847="",IF(O847="",IF(P847="",IF(Q847="",IF(S847="","",S847),Q847),P847),O847),N847)</f>
        <v>1-001-002-003-014</v>
      </c>
    </row>
    <row r="848" spans="1:20">
      <c r="A848" s="1">
        <v>846</v>
      </c>
      <c r="B848" s="1">
        <v>71720</v>
      </c>
      <c r="C848" s="1" t="s">
        <v>1259</v>
      </c>
      <c r="D848" s="1" t="s">
        <v>231</v>
      </c>
      <c r="E848" s="1" t="s">
        <v>312</v>
      </c>
      <c r="F848" s="1" t="s">
        <v>233</v>
      </c>
      <c r="G848" s="1" t="s">
        <v>578</v>
      </c>
      <c r="H848" s="1"/>
      <c r="I848" s="1" t="s">
        <v>100</v>
      </c>
      <c r="J848" s="1" t="s">
        <v>190</v>
      </c>
      <c r="K848" s="1" t="s">
        <v>202</v>
      </c>
      <c r="L848" s="1" t="s">
        <v>204</v>
      </c>
      <c r="M848" s="1" t="s">
        <v>203</v>
      </c>
      <c r="N848" s="1"/>
      <c r="O848" s="1" t="s">
        <v>101</v>
      </c>
      <c r="P848" s="1" t="s">
        <v>102</v>
      </c>
      <c r="Q848" s="1" t="s">
        <v>188</v>
      </c>
      <c r="R848" s="1" t="s">
        <v>180</v>
      </c>
      <c r="S848" s="1" t="s">
        <v>201</v>
      </c>
      <c r="T848" s="1" t="str">
        <f>IF(N848="",IF(O848="",IF(P848="",IF(Q848="",IF(S848="","",S848),Q848),P848),O848),N848)</f>
        <v>1-001-002-003-014</v>
      </c>
    </row>
    <row r="849" spans="1:20">
      <c r="A849" s="1">
        <v>847</v>
      </c>
      <c r="B849" s="1">
        <v>71926</v>
      </c>
      <c r="C849" s="1" t="s">
        <v>986</v>
      </c>
      <c r="D849" s="1" t="s">
        <v>231</v>
      </c>
      <c r="E849" s="1" t="s">
        <v>312</v>
      </c>
      <c r="F849" s="1" t="s">
        <v>233</v>
      </c>
      <c r="G849" s="1" t="s">
        <v>489</v>
      </c>
      <c r="H849" s="1"/>
      <c r="I849" s="1" t="s">
        <v>100</v>
      </c>
      <c r="J849" s="1" t="s">
        <v>190</v>
      </c>
      <c r="K849" s="1" t="s">
        <v>202</v>
      </c>
      <c r="L849" s="1" t="s">
        <v>204</v>
      </c>
      <c r="M849" s="1" t="s">
        <v>203</v>
      </c>
      <c r="N849" s="1"/>
      <c r="O849" s="1" t="s">
        <v>101</v>
      </c>
      <c r="P849" s="1" t="s">
        <v>102</v>
      </c>
      <c r="Q849" s="1" t="s">
        <v>188</v>
      </c>
      <c r="R849" s="1" t="s">
        <v>180</v>
      </c>
      <c r="S849" s="1" t="s">
        <v>201</v>
      </c>
      <c r="T849" s="1" t="str">
        <f>IF(N849="",IF(O849="",IF(P849="",IF(Q849="",IF(S849="","",S849),Q849),P849),O849),N849)</f>
        <v>1-001-002-003-014</v>
      </c>
    </row>
    <row r="850" spans="1:20">
      <c r="A850" s="1">
        <v>848</v>
      </c>
      <c r="B850" s="1">
        <v>72124</v>
      </c>
      <c r="C850" s="1" t="s">
        <v>1260</v>
      </c>
      <c r="D850" s="1" t="s">
        <v>231</v>
      </c>
      <c r="E850" s="1" t="s">
        <v>312</v>
      </c>
      <c r="F850" s="1" t="s">
        <v>233</v>
      </c>
      <c r="G850" s="1" t="s">
        <v>315</v>
      </c>
      <c r="H850" s="1"/>
      <c r="I850" s="1" t="s">
        <v>100</v>
      </c>
      <c r="J850" s="1" t="s">
        <v>190</v>
      </c>
      <c r="K850" s="1" t="s">
        <v>202</v>
      </c>
      <c r="L850" s="1" t="s">
        <v>204</v>
      </c>
      <c r="M850" s="1" t="s">
        <v>203</v>
      </c>
      <c r="N850" s="1"/>
      <c r="O850" s="1" t="s">
        <v>101</v>
      </c>
      <c r="P850" s="1" t="s">
        <v>102</v>
      </c>
      <c r="Q850" s="1" t="s">
        <v>188</v>
      </c>
      <c r="R850" s="1" t="s">
        <v>180</v>
      </c>
      <c r="S850" s="1" t="s">
        <v>201</v>
      </c>
      <c r="T850" s="1" t="str">
        <f>IF(N850="",IF(O850="",IF(P850="",IF(Q850="",IF(S850="","",S850),Q850),P850),O850),N850)</f>
        <v>1-001-002-003-014</v>
      </c>
    </row>
    <row r="851" spans="1:20">
      <c r="A851" s="1">
        <v>849</v>
      </c>
      <c r="B851" s="1">
        <v>72128</v>
      </c>
      <c r="C851" s="1" t="s">
        <v>1261</v>
      </c>
      <c r="D851" s="1" t="s">
        <v>231</v>
      </c>
      <c r="E851" s="1" t="s">
        <v>312</v>
      </c>
      <c r="F851" s="1" t="s">
        <v>233</v>
      </c>
      <c r="G851" s="1" t="s">
        <v>315</v>
      </c>
      <c r="H851" s="1"/>
      <c r="I851" s="1" t="s">
        <v>100</v>
      </c>
      <c r="J851" s="1" t="s">
        <v>190</v>
      </c>
      <c r="K851" s="1" t="s">
        <v>202</v>
      </c>
      <c r="L851" s="1" t="s">
        <v>204</v>
      </c>
      <c r="M851" s="1" t="s">
        <v>203</v>
      </c>
      <c r="N851" s="1"/>
      <c r="O851" s="1" t="s">
        <v>101</v>
      </c>
      <c r="P851" s="1" t="s">
        <v>102</v>
      </c>
      <c r="Q851" s="1" t="s">
        <v>188</v>
      </c>
      <c r="R851" s="1" t="s">
        <v>180</v>
      </c>
      <c r="S851" s="1" t="s">
        <v>201</v>
      </c>
      <c r="T851" s="1" t="str">
        <f>IF(N851="",IF(O851="",IF(P851="",IF(Q851="",IF(S851="","",S851),Q851),P851),O851),N851)</f>
        <v>1-001-002-003-014</v>
      </c>
    </row>
    <row r="852" spans="1:20">
      <c r="A852" s="1">
        <v>850</v>
      </c>
      <c r="B852" s="1">
        <v>72771</v>
      </c>
      <c r="C852" s="1" t="s">
        <v>1262</v>
      </c>
      <c r="D852" s="1" t="s">
        <v>231</v>
      </c>
      <c r="E852" s="1" t="s">
        <v>312</v>
      </c>
      <c r="F852" s="1" t="s">
        <v>233</v>
      </c>
      <c r="G852" s="1" t="s">
        <v>419</v>
      </c>
      <c r="H852" s="1"/>
      <c r="I852" s="1" t="s">
        <v>100</v>
      </c>
      <c r="J852" s="1" t="s">
        <v>190</v>
      </c>
      <c r="K852" s="1" t="s">
        <v>202</v>
      </c>
      <c r="L852" s="1" t="s">
        <v>204</v>
      </c>
      <c r="M852" s="1" t="s">
        <v>203</v>
      </c>
      <c r="N852" s="1"/>
      <c r="O852" s="1" t="s">
        <v>101</v>
      </c>
      <c r="P852" s="1" t="s">
        <v>102</v>
      </c>
      <c r="Q852" s="1" t="s">
        <v>188</v>
      </c>
      <c r="R852" s="1" t="s">
        <v>180</v>
      </c>
      <c r="S852" s="1" t="s">
        <v>201</v>
      </c>
      <c r="T852" s="1" t="str">
        <f>IF(N852="",IF(O852="",IF(P852="",IF(Q852="",IF(S852="","",S852),Q852),P852),O852),N852)</f>
        <v>1-001-002-003-014</v>
      </c>
    </row>
    <row r="853" spans="1:20">
      <c r="A853" s="1">
        <v>851</v>
      </c>
      <c r="B853" s="1">
        <v>72775</v>
      </c>
      <c r="C853" s="1" t="s">
        <v>1263</v>
      </c>
      <c r="D853" s="1" t="s">
        <v>231</v>
      </c>
      <c r="E853" s="1" t="s">
        <v>312</v>
      </c>
      <c r="F853" s="1" t="s">
        <v>233</v>
      </c>
      <c r="G853" s="1" t="s">
        <v>419</v>
      </c>
      <c r="H853" s="1"/>
      <c r="I853" s="1" t="s">
        <v>100</v>
      </c>
      <c r="J853" s="1" t="s">
        <v>190</v>
      </c>
      <c r="K853" s="1" t="s">
        <v>202</v>
      </c>
      <c r="L853" s="1" t="s">
        <v>204</v>
      </c>
      <c r="M853" s="1" t="s">
        <v>203</v>
      </c>
      <c r="N853" s="1"/>
      <c r="O853" s="1" t="s">
        <v>101</v>
      </c>
      <c r="P853" s="1" t="s">
        <v>102</v>
      </c>
      <c r="Q853" s="1" t="s">
        <v>188</v>
      </c>
      <c r="R853" s="1" t="s">
        <v>180</v>
      </c>
      <c r="S853" s="1" t="s">
        <v>201</v>
      </c>
      <c r="T853" s="1" t="str">
        <f>IF(N853="",IF(O853="",IF(P853="",IF(Q853="",IF(S853="","",S853),Q853),P853),O853),N853)</f>
        <v>1-001-002-003-014</v>
      </c>
    </row>
    <row r="854" spans="1:20">
      <c r="A854" s="1">
        <v>852</v>
      </c>
      <c r="B854" s="1">
        <v>14598</v>
      </c>
      <c r="C854" s="1" t="s">
        <v>1264</v>
      </c>
      <c r="D854" s="1" t="s">
        <v>261</v>
      </c>
      <c r="E854" s="1" t="s">
        <v>232</v>
      </c>
      <c r="F854" s="1" t="s">
        <v>233</v>
      </c>
      <c r="G854" s="1" t="s">
        <v>389</v>
      </c>
      <c r="H854" s="1"/>
      <c r="I854" s="1" t="s">
        <v>103</v>
      </c>
      <c r="J854" s="1" t="s">
        <v>190</v>
      </c>
      <c r="K854" s="1" t="s">
        <v>202</v>
      </c>
      <c r="L854" s="1" t="s">
        <v>204</v>
      </c>
      <c r="M854" s="1" t="s">
        <v>203</v>
      </c>
      <c r="N854" s="1"/>
      <c r="O854" s="1" t="s">
        <v>104</v>
      </c>
      <c r="P854" s="1" t="s">
        <v>102</v>
      </c>
      <c r="Q854" s="1" t="s">
        <v>188</v>
      </c>
      <c r="R854" s="1" t="s">
        <v>180</v>
      </c>
      <c r="S854" s="1" t="s">
        <v>201</v>
      </c>
      <c r="T854" s="1" t="str">
        <f>IF(N854="",IF(O854="",IF(P854="",IF(Q854="",IF(S854="","",S854),Q854),P854),O854),N854)</f>
        <v>1-001-002-003-015</v>
      </c>
    </row>
    <row r="855" spans="1:20">
      <c r="A855" s="1">
        <v>853</v>
      </c>
      <c r="B855" s="1">
        <v>24464</v>
      </c>
      <c r="C855" s="1" t="s">
        <v>1265</v>
      </c>
      <c r="D855" s="1" t="s">
        <v>243</v>
      </c>
      <c r="E855" s="1" t="s">
        <v>232</v>
      </c>
      <c r="F855" s="1" t="s">
        <v>233</v>
      </c>
      <c r="G855" s="1" t="s">
        <v>333</v>
      </c>
      <c r="H855" s="1"/>
      <c r="I855" s="1" t="s">
        <v>103</v>
      </c>
      <c r="J855" s="1" t="s">
        <v>190</v>
      </c>
      <c r="K855" s="1" t="s">
        <v>202</v>
      </c>
      <c r="L855" s="1" t="s">
        <v>204</v>
      </c>
      <c r="M855" s="1" t="s">
        <v>203</v>
      </c>
      <c r="N855" s="1"/>
      <c r="O855" s="1" t="s">
        <v>104</v>
      </c>
      <c r="P855" s="1" t="s">
        <v>102</v>
      </c>
      <c r="Q855" s="1" t="s">
        <v>188</v>
      </c>
      <c r="R855" s="1" t="s">
        <v>180</v>
      </c>
      <c r="S855" s="1" t="s">
        <v>201</v>
      </c>
      <c r="T855" s="1" t="str">
        <f>IF(N855="",IF(O855="",IF(P855="",IF(Q855="",IF(S855="","",S855),Q855),P855),O855),N855)</f>
        <v>1-001-002-003-015</v>
      </c>
    </row>
    <row r="856" spans="1:20">
      <c r="A856" s="1">
        <v>854</v>
      </c>
      <c r="B856" s="1">
        <v>26440</v>
      </c>
      <c r="C856" s="1" t="s">
        <v>1266</v>
      </c>
      <c r="D856" s="1" t="s">
        <v>231</v>
      </c>
      <c r="E856" s="1" t="s">
        <v>232</v>
      </c>
      <c r="F856" s="1" t="s">
        <v>233</v>
      </c>
      <c r="G856" s="1" t="s">
        <v>278</v>
      </c>
      <c r="H856" s="1"/>
      <c r="I856" s="1" t="s">
        <v>103</v>
      </c>
      <c r="J856" s="1" t="s">
        <v>190</v>
      </c>
      <c r="K856" s="1" t="s">
        <v>202</v>
      </c>
      <c r="L856" s="1" t="s">
        <v>204</v>
      </c>
      <c r="M856" s="1" t="s">
        <v>203</v>
      </c>
      <c r="N856" s="1"/>
      <c r="O856" s="1" t="s">
        <v>104</v>
      </c>
      <c r="P856" s="1" t="s">
        <v>102</v>
      </c>
      <c r="Q856" s="1" t="s">
        <v>188</v>
      </c>
      <c r="R856" s="1" t="s">
        <v>180</v>
      </c>
      <c r="S856" s="1" t="s">
        <v>201</v>
      </c>
      <c r="T856" s="1" t="str">
        <f>IF(N856="",IF(O856="",IF(P856="",IF(Q856="",IF(S856="","",S856),Q856),P856),O856),N856)</f>
        <v>1-001-002-003-015</v>
      </c>
    </row>
    <row r="857" spans="1:20">
      <c r="A857" s="1">
        <v>855</v>
      </c>
      <c r="B857" s="1">
        <v>28050</v>
      </c>
      <c r="C857" s="1" t="s">
        <v>1267</v>
      </c>
      <c r="D857" s="1" t="s">
        <v>231</v>
      </c>
      <c r="E857" s="1" t="s">
        <v>232</v>
      </c>
      <c r="F857" s="1" t="s">
        <v>233</v>
      </c>
      <c r="G857" s="1" t="s">
        <v>339</v>
      </c>
      <c r="H857" s="1"/>
      <c r="I857" s="1" t="s">
        <v>103</v>
      </c>
      <c r="J857" s="1" t="s">
        <v>190</v>
      </c>
      <c r="K857" s="1" t="s">
        <v>202</v>
      </c>
      <c r="L857" s="1" t="s">
        <v>204</v>
      </c>
      <c r="M857" s="1" t="s">
        <v>203</v>
      </c>
      <c r="N857" s="1"/>
      <c r="O857" s="1" t="s">
        <v>104</v>
      </c>
      <c r="P857" s="1" t="s">
        <v>102</v>
      </c>
      <c r="Q857" s="1" t="s">
        <v>188</v>
      </c>
      <c r="R857" s="1" t="s">
        <v>180</v>
      </c>
      <c r="S857" s="1" t="s">
        <v>201</v>
      </c>
      <c r="T857" s="1" t="str">
        <f>IF(N857="",IF(O857="",IF(P857="",IF(Q857="",IF(S857="","",S857),Q857),P857),O857),N857)</f>
        <v>1-001-002-003-015</v>
      </c>
    </row>
    <row r="858" spans="1:20">
      <c r="A858" s="1">
        <v>856</v>
      </c>
      <c r="B858" s="1">
        <v>29952</v>
      </c>
      <c r="C858" s="1" t="s">
        <v>1268</v>
      </c>
      <c r="D858" s="1" t="s">
        <v>239</v>
      </c>
      <c r="E858" s="1" t="s">
        <v>232</v>
      </c>
      <c r="F858" s="1" t="s">
        <v>233</v>
      </c>
      <c r="G858" s="1" t="s">
        <v>342</v>
      </c>
      <c r="H858" s="1"/>
      <c r="I858" s="1" t="s">
        <v>103</v>
      </c>
      <c r="J858" s="1" t="s">
        <v>190</v>
      </c>
      <c r="K858" s="1" t="s">
        <v>202</v>
      </c>
      <c r="L858" s="1" t="s">
        <v>204</v>
      </c>
      <c r="M858" s="1" t="s">
        <v>203</v>
      </c>
      <c r="N858" s="1"/>
      <c r="O858" s="1" t="s">
        <v>104</v>
      </c>
      <c r="P858" s="1" t="s">
        <v>102</v>
      </c>
      <c r="Q858" s="1" t="s">
        <v>188</v>
      </c>
      <c r="R858" s="1" t="s">
        <v>180</v>
      </c>
      <c r="S858" s="1" t="s">
        <v>201</v>
      </c>
      <c r="T858" s="1" t="str">
        <f>IF(N858="",IF(O858="",IF(P858="",IF(Q858="",IF(S858="","",S858),Q858),P858),O858),N858)</f>
        <v>1-001-002-003-015</v>
      </c>
    </row>
    <row r="859" spans="1:20">
      <c r="A859" s="1">
        <v>857</v>
      </c>
      <c r="B859" s="1">
        <v>31448</v>
      </c>
      <c r="C859" s="1" t="s">
        <v>1269</v>
      </c>
      <c r="D859" s="1" t="s">
        <v>239</v>
      </c>
      <c r="E859" s="1" t="s">
        <v>232</v>
      </c>
      <c r="F859" s="1" t="s">
        <v>233</v>
      </c>
      <c r="G859" s="1" t="s">
        <v>450</v>
      </c>
      <c r="H859" s="1"/>
      <c r="I859" s="1" t="s">
        <v>103</v>
      </c>
      <c r="J859" s="1" t="s">
        <v>190</v>
      </c>
      <c r="K859" s="1" t="s">
        <v>202</v>
      </c>
      <c r="L859" s="1" t="s">
        <v>204</v>
      </c>
      <c r="M859" s="1" t="s">
        <v>203</v>
      </c>
      <c r="N859" s="1"/>
      <c r="O859" s="1" t="s">
        <v>104</v>
      </c>
      <c r="P859" s="1" t="s">
        <v>102</v>
      </c>
      <c r="Q859" s="1" t="s">
        <v>188</v>
      </c>
      <c r="R859" s="1" t="s">
        <v>180</v>
      </c>
      <c r="S859" s="1" t="s">
        <v>201</v>
      </c>
      <c r="T859" s="1" t="str">
        <f>IF(N859="",IF(O859="",IF(P859="",IF(Q859="",IF(S859="","",S859),Q859),P859),O859),N859)</f>
        <v>1-001-002-003-015</v>
      </c>
    </row>
    <row r="860" spans="1:20">
      <c r="A860" s="1">
        <v>858</v>
      </c>
      <c r="B860" s="1">
        <v>31691</v>
      </c>
      <c r="C860" s="1" t="s">
        <v>1270</v>
      </c>
      <c r="D860" s="1" t="s">
        <v>231</v>
      </c>
      <c r="E860" s="1" t="s">
        <v>232</v>
      </c>
      <c r="F860" s="1" t="s">
        <v>233</v>
      </c>
      <c r="G860" s="1" t="s">
        <v>257</v>
      </c>
      <c r="H860" s="1"/>
      <c r="I860" s="1" t="s">
        <v>103</v>
      </c>
      <c r="J860" s="1" t="s">
        <v>190</v>
      </c>
      <c r="K860" s="1" t="s">
        <v>202</v>
      </c>
      <c r="L860" s="1" t="s">
        <v>204</v>
      </c>
      <c r="M860" s="1" t="s">
        <v>203</v>
      </c>
      <c r="N860" s="1"/>
      <c r="O860" s="1" t="s">
        <v>104</v>
      </c>
      <c r="P860" s="1" t="s">
        <v>102</v>
      </c>
      <c r="Q860" s="1" t="s">
        <v>188</v>
      </c>
      <c r="R860" s="1" t="s">
        <v>180</v>
      </c>
      <c r="S860" s="1" t="s">
        <v>201</v>
      </c>
      <c r="T860" s="1" t="str">
        <f>IF(N860="",IF(O860="",IF(P860="",IF(Q860="",IF(S860="","",S860),Q860),P860),O860),N860)</f>
        <v>1-001-002-003-015</v>
      </c>
    </row>
    <row r="861" spans="1:20">
      <c r="A861" s="1">
        <v>859</v>
      </c>
      <c r="B861" s="1">
        <v>33242</v>
      </c>
      <c r="C861" s="1" t="s">
        <v>1271</v>
      </c>
      <c r="D861" s="1" t="s">
        <v>239</v>
      </c>
      <c r="E861" s="1" t="s">
        <v>232</v>
      </c>
      <c r="F861" s="1" t="s">
        <v>233</v>
      </c>
      <c r="G861" s="1" t="s">
        <v>293</v>
      </c>
      <c r="H861" s="1"/>
      <c r="I861" s="1" t="s">
        <v>103</v>
      </c>
      <c r="J861" s="1" t="s">
        <v>190</v>
      </c>
      <c r="K861" s="1" t="s">
        <v>202</v>
      </c>
      <c r="L861" s="1" t="s">
        <v>204</v>
      </c>
      <c r="M861" s="1" t="s">
        <v>203</v>
      </c>
      <c r="N861" s="1"/>
      <c r="O861" s="1" t="s">
        <v>104</v>
      </c>
      <c r="P861" s="1" t="s">
        <v>102</v>
      </c>
      <c r="Q861" s="1" t="s">
        <v>188</v>
      </c>
      <c r="R861" s="1" t="s">
        <v>180</v>
      </c>
      <c r="S861" s="1" t="s">
        <v>201</v>
      </c>
      <c r="T861" s="1" t="str">
        <f>IF(N861="",IF(O861="",IF(P861="",IF(Q861="",IF(S861="","",S861),Q861),P861),O861),N861)</f>
        <v>1-001-002-003-015</v>
      </c>
    </row>
    <row r="862" spans="1:20">
      <c r="A862" s="1">
        <v>860</v>
      </c>
      <c r="B862" s="1">
        <v>36357</v>
      </c>
      <c r="C862" s="1" t="s">
        <v>1272</v>
      </c>
      <c r="D862" s="1" t="s">
        <v>231</v>
      </c>
      <c r="E862" s="1" t="s">
        <v>232</v>
      </c>
      <c r="F862" s="1" t="s">
        <v>233</v>
      </c>
      <c r="G862" s="1" t="s">
        <v>739</v>
      </c>
      <c r="H862" s="1"/>
      <c r="I862" s="1" t="s">
        <v>103</v>
      </c>
      <c r="J862" s="1" t="s">
        <v>190</v>
      </c>
      <c r="K862" s="1" t="s">
        <v>202</v>
      </c>
      <c r="L862" s="1" t="s">
        <v>204</v>
      </c>
      <c r="M862" s="1" t="s">
        <v>203</v>
      </c>
      <c r="N862" s="1"/>
      <c r="O862" s="1" t="s">
        <v>104</v>
      </c>
      <c r="P862" s="1" t="s">
        <v>102</v>
      </c>
      <c r="Q862" s="1" t="s">
        <v>188</v>
      </c>
      <c r="R862" s="1" t="s">
        <v>180</v>
      </c>
      <c r="S862" s="1" t="s">
        <v>201</v>
      </c>
      <c r="T862" s="1" t="str">
        <f>IF(N862="",IF(O862="",IF(P862="",IF(Q862="",IF(S862="","",S862),Q862),P862),O862),N862)</f>
        <v>1-001-002-003-015</v>
      </c>
    </row>
    <row r="863" spans="1:20">
      <c r="A863" s="1">
        <v>861</v>
      </c>
      <c r="B863" s="1">
        <v>37920</v>
      </c>
      <c r="C863" s="1" t="s">
        <v>1273</v>
      </c>
      <c r="D863" s="1" t="s">
        <v>231</v>
      </c>
      <c r="E863" s="1" t="s">
        <v>232</v>
      </c>
      <c r="F863" s="1" t="s">
        <v>233</v>
      </c>
      <c r="G863" s="1" t="s">
        <v>234</v>
      </c>
      <c r="H863" s="1"/>
      <c r="I863" s="1" t="s">
        <v>103</v>
      </c>
      <c r="J863" s="1" t="s">
        <v>190</v>
      </c>
      <c r="K863" s="1" t="s">
        <v>202</v>
      </c>
      <c r="L863" s="1" t="s">
        <v>204</v>
      </c>
      <c r="M863" s="1" t="s">
        <v>203</v>
      </c>
      <c r="N863" s="1"/>
      <c r="O863" s="1" t="s">
        <v>104</v>
      </c>
      <c r="P863" s="1" t="s">
        <v>102</v>
      </c>
      <c r="Q863" s="1" t="s">
        <v>188</v>
      </c>
      <c r="R863" s="1" t="s">
        <v>180</v>
      </c>
      <c r="S863" s="1" t="s">
        <v>201</v>
      </c>
      <c r="T863" s="1" t="str">
        <f>IF(N863="",IF(O863="",IF(P863="",IF(Q863="",IF(S863="","",S863),Q863),P863),O863),N863)</f>
        <v>1-001-002-003-015</v>
      </c>
    </row>
    <row r="864" spans="1:20">
      <c r="A864" s="1">
        <v>862</v>
      </c>
      <c r="B864" s="1">
        <v>38090</v>
      </c>
      <c r="C864" s="1" t="s">
        <v>1274</v>
      </c>
      <c r="D864" s="1" t="s">
        <v>231</v>
      </c>
      <c r="E864" s="1" t="s">
        <v>232</v>
      </c>
      <c r="F864" s="1" t="s">
        <v>233</v>
      </c>
      <c r="G864" s="1" t="s">
        <v>812</v>
      </c>
      <c r="H864" s="1"/>
      <c r="I864" s="1" t="s">
        <v>103</v>
      </c>
      <c r="J864" s="1" t="s">
        <v>190</v>
      </c>
      <c r="K864" s="1" t="s">
        <v>202</v>
      </c>
      <c r="L864" s="1" t="s">
        <v>204</v>
      </c>
      <c r="M864" s="1" t="s">
        <v>203</v>
      </c>
      <c r="N864" s="1"/>
      <c r="O864" s="1" t="s">
        <v>104</v>
      </c>
      <c r="P864" s="1" t="s">
        <v>102</v>
      </c>
      <c r="Q864" s="1" t="s">
        <v>188</v>
      </c>
      <c r="R864" s="1" t="s">
        <v>180</v>
      </c>
      <c r="S864" s="1" t="s">
        <v>201</v>
      </c>
      <c r="T864" s="1" t="str">
        <f>IF(N864="",IF(O864="",IF(P864="",IF(Q864="",IF(S864="","",S864),Q864),P864),O864),N864)</f>
        <v>1-001-002-003-015</v>
      </c>
    </row>
    <row r="865" spans="1:20">
      <c r="A865" s="1">
        <v>863</v>
      </c>
      <c r="B865" s="1">
        <v>38789</v>
      </c>
      <c r="C865" s="1" t="s">
        <v>1275</v>
      </c>
      <c r="D865" s="1" t="s">
        <v>231</v>
      </c>
      <c r="E865" s="1" t="s">
        <v>232</v>
      </c>
      <c r="F865" s="1" t="s">
        <v>233</v>
      </c>
      <c r="G865" s="1" t="s">
        <v>352</v>
      </c>
      <c r="H865" s="1"/>
      <c r="I865" s="1" t="s">
        <v>103</v>
      </c>
      <c r="J865" s="1" t="s">
        <v>190</v>
      </c>
      <c r="K865" s="1" t="s">
        <v>202</v>
      </c>
      <c r="L865" s="1" t="s">
        <v>204</v>
      </c>
      <c r="M865" s="1" t="s">
        <v>203</v>
      </c>
      <c r="N865" s="1"/>
      <c r="O865" s="1" t="s">
        <v>104</v>
      </c>
      <c r="P865" s="1" t="s">
        <v>102</v>
      </c>
      <c r="Q865" s="1" t="s">
        <v>188</v>
      </c>
      <c r="R865" s="1" t="s">
        <v>180</v>
      </c>
      <c r="S865" s="1" t="s">
        <v>201</v>
      </c>
      <c r="T865" s="1" t="str">
        <f>IF(N865="",IF(O865="",IF(P865="",IF(Q865="",IF(S865="","",S865),Q865),P865),O865),N865)</f>
        <v>1-001-002-003-015</v>
      </c>
    </row>
    <row r="866" spans="1:20">
      <c r="A866" s="1">
        <v>864</v>
      </c>
      <c r="B866" s="1">
        <v>39960</v>
      </c>
      <c r="C866" s="1" t="s">
        <v>1276</v>
      </c>
      <c r="D866" s="1" t="s">
        <v>231</v>
      </c>
      <c r="E866" s="1" t="s">
        <v>232</v>
      </c>
      <c r="F866" s="1" t="s">
        <v>233</v>
      </c>
      <c r="G866" s="1" t="s">
        <v>302</v>
      </c>
      <c r="H866" s="1"/>
      <c r="I866" s="1" t="s">
        <v>103</v>
      </c>
      <c r="J866" s="1" t="s">
        <v>190</v>
      </c>
      <c r="K866" s="1" t="s">
        <v>202</v>
      </c>
      <c r="L866" s="1" t="s">
        <v>204</v>
      </c>
      <c r="M866" s="1" t="s">
        <v>203</v>
      </c>
      <c r="N866" s="1"/>
      <c r="O866" s="1" t="s">
        <v>104</v>
      </c>
      <c r="P866" s="1" t="s">
        <v>102</v>
      </c>
      <c r="Q866" s="1" t="s">
        <v>188</v>
      </c>
      <c r="R866" s="1" t="s">
        <v>180</v>
      </c>
      <c r="S866" s="1" t="s">
        <v>201</v>
      </c>
      <c r="T866" s="1" t="str">
        <f>IF(N866="",IF(O866="",IF(P866="",IF(Q866="",IF(S866="","",S866),Q866),P866),O866),N866)</f>
        <v>1-001-002-003-015</v>
      </c>
    </row>
    <row r="867" spans="1:20">
      <c r="A867" s="1">
        <v>865</v>
      </c>
      <c r="B867" s="1">
        <v>40625</v>
      </c>
      <c r="C867" s="1" t="s">
        <v>1277</v>
      </c>
      <c r="D867" s="1" t="s">
        <v>231</v>
      </c>
      <c r="E867" s="1" t="s">
        <v>232</v>
      </c>
      <c r="F867" s="1" t="s">
        <v>233</v>
      </c>
      <c r="G867" s="1" t="s">
        <v>244</v>
      </c>
      <c r="H867" s="1"/>
      <c r="I867" s="1" t="s">
        <v>103</v>
      </c>
      <c r="J867" s="1" t="s">
        <v>190</v>
      </c>
      <c r="K867" s="1" t="s">
        <v>202</v>
      </c>
      <c r="L867" s="1" t="s">
        <v>204</v>
      </c>
      <c r="M867" s="1" t="s">
        <v>203</v>
      </c>
      <c r="N867" s="1"/>
      <c r="O867" s="1" t="s">
        <v>104</v>
      </c>
      <c r="P867" s="1" t="s">
        <v>102</v>
      </c>
      <c r="Q867" s="1" t="s">
        <v>188</v>
      </c>
      <c r="R867" s="1" t="s">
        <v>180</v>
      </c>
      <c r="S867" s="1" t="s">
        <v>201</v>
      </c>
      <c r="T867" s="1" t="str">
        <f>IF(N867="",IF(O867="",IF(P867="",IF(Q867="",IF(S867="","",S867),Q867),P867),O867),N867)</f>
        <v>1-001-002-003-015</v>
      </c>
    </row>
    <row r="868" spans="1:20">
      <c r="A868" s="1">
        <v>866</v>
      </c>
      <c r="B868" s="1">
        <v>40857</v>
      </c>
      <c r="C868" s="1" t="s">
        <v>1278</v>
      </c>
      <c r="D868" s="1" t="s">
        <v>231</v>
      </c>
      <c r="E868" s="1" t="s">
        <v>232</v>
      </c>
      <c r="F868" s="1" t="s">
        <v>233</v>
      </c>
      <c r="G868" s="1" t="s">
        <v>687</v>
      </c>
      <c r="H868" s="1"/>
      <c r="I868" s="1" t="s">
        <v>103</v>
      </c>
      <c r="J868" s="1" t="s">
        <v>190</v>
      </c>
      <c r="K868" s="1" t="s">
        <v>202</v>
      </c>
      <c r="L868" s="1" t="s">
        <v>204</v>
      </c>
      <c r="M868" s="1" t="s">
        <v>203</v>
      </c>
      <c r="N868" s="1"/>
      <c r="O868" s="1" t="s">
        <v>104</v>
      </c>
      <c r="P868" s="1" t="s">
        <v>102</v>
      </c>
      <c r="Q868" s="1" t="s">
        <v>188</v>
      </c>
      <c r="R868" s="1" t="s">
        <v>180</v>
      </c>
      <c r="S868" s="1" t="s">
        <v>201</v>
      </c>
      <c r="T868" s="1" t="str">
        <f>IF(N868="",IF(O868="",IF(P868="",IF(Q868="",IF(S868="","",S868),Q868),P868),O868),N868)</f>
        <v>1-001-002-003-015</v>
      </c>
    </row>
    <row r="869" spans="1:20">
      <c r="A869" s="1">
        <v>867</v>
      </c>
      <c r="B869" s="1">
        <v>53491</v>
      </c>
      <c r="C869" s="1" t="s">
        <v>1279</v>
      </c>
      <c r="D869" s="1" t="s">
        <v>231</v>
      </c>
      <c r="E869" s="1" t="s">
        <v>232</v>
      </c>
      <c r="F869" s="1" t="s">
        <v>233</v>
      </c>
      <c r="G869" s="1" t="s">
        <v>1169</v>
      </c>
      <c r="H869" s="1"/>
      <c r="I869" s="1" t="s">
        <v>103</v>
      </c>
      <c r="J869" s="1" t="s">
        <v>190</v>
      </c>
      <c r="K869" s="1" t="s">
        <v>202</v>
      </c>
      <c r="L869" s="1" t="s">
        <v>204</v>
      </c>
      <c r="M869" s="1" t="s">
        <v>203</v>
      </c>
      <c r="N869" s="1"/>
      <c r="O869" s="1" t="s">
        <v>104</v>
      </c>
      <c r="P869" s="1" t="s">
        <v>102</v>
      </c>
      <c r="Q869" s="1" t="s">
        <v>188</v>
      </c>
      <c r="R869" s="1" t="s">
        <v>180</v>
      </c>
      <c r="S869" s="1" t="s">
        <v>201</v>
      </c>
      <c r="T869" s="1" t="str">
        <f>IF(N869="",IF(O869="",IF(P869="",IF(Q869="",IF(S869="","",S869),Q869),P869),O869),N869)</f>
        <v>1-001-002-003-015</v>
      </c>
    </row>
    <row r="870" spans="1:20">
      <c r="A870" s="1">
        <v>868</v>
      </c>
      <c r="B870" s="1">
        <v>68361</v>
      </c>
      <c r="C870" s="1" t="s">
        <v>1280</v>
      </c>
      <c r="D870" s="1" t="s">
        <v>231</v>
      </c>
      <c r="E870" s="1" t="s">
        <v>246</v>
      </c>
      <c r="F870" s="1" t="s">
        <v>233</v>
      </c>
      <c r="G870" s="1" t="s">
        <v>368</v>
      </c>
      <c r="H870" s="1"/>
      <c r="I870" s="1" t="s">
        <v>103</v>
      </c>
      <c r="J870" s="1" t="s">
        <v>190</v>
      </c>
      <c r="K870" s="1" t="s">
        <v>202</v>
      </c>
      <c r="L870" s="1" t="s">
        <v>204</v>
      </c>
      <c r="M870" s="1" t="s">
        <v>203</v>
      </c>
      <c r="N870" s="1"/>
      <c r="O870" s="1" t="s">
        <v>104</v>
      </c>
      <c r="P870" s="1" t="s">
        <v>102</v>
      </c>
      <c r="Q870" s="1" t="s">
        <v>188</v>
      </c>
      <c r="R870" s="1" t="s">
        <v>180</v>
      </c>
      <c r="S870" s="1" t="s">
        <v>201</v>
      </c>
      <c r="T870" s="1" t="str">
        <f>IF(N870="",IF(O870="",IF(P870="",IF(Q870="",IF(S870="","",S870),Q870),P870),O870),N870)</f>
        <v>1-001-002-003-015</v>
      </c>
    </row>
    <row r="871" spans="1:20">
      <c r="A871" s="1">
        <v>869</v>
      </c>
      <c r="B871" s="1">
        <v>68363</v>
      </c>
      <c r="C871" s="1" t="s">
        <v>1281</v>
      </c>
      <c r="D871" s="1" t="s">
        <v>231</v>
      </c>
      <c r="E871" s="1" t="s">
        <v>246</v>
      </c>
      <c r="F871" s="1" t="s">
        <v>233</v>
      </c>
      <c r="G871" s="1" t="s">
        <v>368</v>
      </c>
      <c r="H871" s="1"/>
      <c r="I871" s="1" t="s">
        <v>103</v>
      </c>
      <c r="J871" s="1" t="s">
        <v>190</v>
      </c>
      <c r="K871" s="1" t="s">
        <v>202</v>
      </c>
      <c r="L871" s="1" t="s">
        <v>204</v>
      </c>
      <c r="M871" s="1" t="s">
        <v>203</v>
      </c>
      <c r="N871" s="1"/>
      <c r="O871" s="1" t="s">
        <v>104</v>
      </c>
      <c r="P871" s="1" t="s">
        <v>102</v>
      </c>
      <c r="Q871" s="1" t="s">
        <v>188</v>
      </c>
      <c r="R871" s="1" t="s">
        <v>180</v>
      </c>
      <c r="S871" s="1" t="s">
        <v>201</v>
      </c>
      <c r="T871" s="1" t="str">
        <f>IF(N871="",IF(O871="",IF(P871="",IF(Q871="",IF(S871="","",S871),Q871),P871),O871),N871)</f>
        <v>1-001-002-003-015</v>
      </c>
    </row>
    <row r="872" spans="1:20">
      <c r="A872" s="1">
        <v>870</v>
      </c>
      <c r="B872" s="1">
        <v>68365</v>
      </c>
      <c r="C872" s="1" t="s">
        <v>1282</v>
      </c>
      <c r="D872" s="1" t="s">
        <v>231</v>
      </c>
      <c r="E872" s="1" t="s">
        <v>246</v>
      </c>
      <c r="F872" s="1" t="s">
        <v>233</v>
      </c>
      <c r="G872" s="1" t="s">
        <v>368</v>
      </c>
      <c r="H872" s="1"/>
      <c r="I872" s="1" t="s">
        <v>103</v>
      </c>
      <c r="J872" s="1" t="s">
        <v>190</v>
      </c>
      <c r="K872" s="1" t="s">
        <v>202</v>
      </c>
      <c r="L872" s="1" t="s">
        <v>204</v>
      </c>
      <c r="M872" s="1" t="s">
        <v>203</v>
      </c>
      <c r="N872" s="1"/>
      <c r="O872" s="1" t="s">
        <v>104</v>
      </c>
      <c r="P872" s="1" t="s">
        <v>102</v>
      </c>
      <c r="Q872" s="1" t="s">
        <v>188</v>
      </c>
      <c r="R872" s="1" t="s">
        <v>180</v>
      </c>
      <c r="S872" s="1" t="s">
        <v>201</v>
      </c>
      <c r="T872" s="1" t="str">
        <f>IF(N872="",IF(O872="",IF(P872="",IF(Q872="",IF(S872="","",S872),Q872),P872),O872),N872)</f>
        <v>1-001-002-003-015</v>
      </c>
    </row>
    <row r="873" spans="1:20">
      <c r="A873" s="1">
        <v>871</v>
      </c>
      <c r="B873" s="1">
        <v>68869</v>
      </c>
      <c r="C873" s="1" t="s">
        <v>1283</v>
      </c>
      <c r="D873" s="1" t="s">
        <v>231</v>
      </c>
      <c r="E873" s="1" t="s">
        <v>246</v>
      </c>
      <c r="F873" s="1" t="s">
        <v>233</v>
      </c>
      <c r="G873" s="1" t="s">
        <v>372</v>
      </c>
      <c r="H873" s="1"/>
      <c r="I873" s="1" t="s">
        <v>103</v>
      </c>
      <c r="J873" s="1" t="s">
        <v>190</v>
      </c>
      <c r="K873" s="1" t="s">
        <v>202</v>
      </c>
      <c r="L873" s="1" t="s">
        <v>204</v>
      </c>
      <c r="M873" s="1" t="s">
        <v>203</v>
      </c>
      <c r="N873" s="1"/>
      <c r="O873" s="1" t="s">
        <v>104</v>
      </c>
      <c r="P873" s="1" t="s">
        <v>102</v>
      </c>
      <c r="Q873" s="1" t="s">
        <v>188</v>
      </c>
      <c r="R873" s="1" t="s">
        <v>180</v>
      </c>
      <c r="S873" s="1" t="s">
        <v>201</v>
      </c>
      <c r="T873" s="1" t="str">
        <f>IF(N873="",IF(O873="",IF(P873="",IF(Q873="",IF(S873="","",S873),Q873),P873),O873),N873)</f>
        <v>1-001-002-003-015</v>
      </c>
    </row>
    <row r="874" spans="1:20">
      <c r="A874" s="1">
        <v>872</v>
      </c>
      <c r="B874" s="1">
        <v>69176</v>
      </c>
      <c r="C874" s="1" t="s">
        <v>1284</v>
      </c>
      <c r="D874" s="1" t="s">
        <v>231</v>
      </c>
      <c r="E874" s="1" t="s">
        <v>246</v>
      </c>
      <c r="F874" s="1" t="s">
        <v>233</v>
      </c>
      <c r="G874" s="1" t="s">
        <v>307</v>
      </c>
      <c r="H874" s="1"/>
      <c r="I874" s="1" t="s">
        <v>103</v>
      </c>
      <c r="J874" s="1" t="s">
        <v>190</v>
      </c>
      <c r="K874" s="1" t="s">
        <v>202</v>
      </c>
      <c r="L874" s="1" t="s">
        <v>204</v>
      </c>
      <c r="M874" s="1" t="s">
        <v>203</v>
      </c>
      <c r="N874" s="1"/>
      <c r="O874" s="1" t="s">
        <v>104</v>
      </c>
      <c r="P874" s="1" t="s">
        <v>102</v>
      </c>
      <c r="Q874" s="1" t="s">
        <v>188</v>
      </c>
      <c r="R874" s="1" t="s">
        <v>180</v>
      </c>
      <c r="S874" s="1" t="s">
        <v>201</v>
      </c>
      <c r="T874" s="1" t="str">
        <f>IF(N874="",IF(O874="",IF(P874="",IF(Q874="",IF(S874="","",S874),Q874),P874),O874),N874)</f>
        <v>1-001-002-003-015</v>
      </c>
    </row>
    <row r="875" spans="1:20">
      <c r="A875" s="1">
        <v>873</v>
      </c>
      <c r="B875" s="1">
        <v>69185</v>
      </c>
      <c r="C875" s="1" t="s">
        <v>1285</v>
      </c>
      <c r="D875" s="1" t="s">
        <v>231</v>
      </c>
      <c r="E875" s="1" t="s">
        <v>246</v>
      </c>
      <c r="F875" s="1" t="s">
        <v>233</v>
      </c>
      <c r="G875" s="1" t="s">
        <v>307</v>
      </c>
      <c r="H875" s="1"/>
      <c r="I875" s="1" t="s">
        <v>103</v>
      </c>
      <c r="J875" s="1" t="s">
        <v>190</v>
      </c>
      <c r="K875" s="1" t="s">
        <v>202</v>
      </c>
      <c r="L875" s="1" t="s">
        <v>204</v>
      </c>
      <c r="M875" s="1" t="s">
        <v>203</v>
      </c>
      <c r="N875" s="1"/>
      <c r="O875" s="1" t="s">
        <v>104</v>
      </c>
      <c r="P875" s="1" t="s">
        <v>102</v>
      </c>
      <c r="Q875" s="1" t="s">
        <v>188</v>
      </c>
      <c r="R875" s="1" t="s">
        <v>180</v>
      </c>
      <c r="S875" s="1" t="s">
        <v>201</v>
      </c>
      <c r="T875" s="1" t="str">
        <f>IF(N875="",IF(O875="",IF(P875="",IF(Q875="",IF(S875="","",S875),Q875),P875),O875),N875)</f>
        <v>1-001-002-003-015</v>
      </c>
    </row>
    <row r="876" spans="1:20">
      <c r="A876" s="1">
        <v>874</v>
      </c>
      <c r="B876" s="1">
        <v>69526</v>
      </c>
      <c r="C876" s="1" t="s">
        <v>1286</v>
      </c>
      <c r="D876" s="1" t="s">
        <v>231</v>
      </c>
      <c r="E876" s="1" t="s">
        <v>246</v>
      </c>
      <c r="F876" s="1" t="s">
        <v>233</v>
      </c>
      <c r="G876" s="1" t="s">
        <v>378</v>
      </c>
      <c r="H876" s="1"/>
      <c r="I876" s="1" t="s">
        <v>103</v>
      </c>
      <c r="J876" s="1" t="s">
        <v>190</v>
      </c>
      <c r="K876" s="1" t="s">
        <v>202</v>
      </c>
      <c r="L876" s="1" t="s">
        <v>204</v>
      </c>
      <c r="M876" s="1" t="s">
        <v>203</v>
      </c>
      <c r="N876" s="1"/>
      <c r="O876" s="1" t="s">
        <v>104</v>
      </c>
      <c r="P876" s="1" t="s">
        <v>102</v>
      </c>
      <c r="Q876" s="1" t="s">
        <v>188</v>
      </c>
      <c r="R876" s="1" t="s">
        <v>180</v>
      </c>
      <c r="S876" s="1" t="s">
        <v>201</v>
      </c>
      <c r="T876" s="1" t="str">
        <f>IF(N876="",IF(O876="",IF(P876="",IF(Q876="",IF(S876="","",S876),Q876),P876),O876),N876)</f>
        <v>1-001-002-003-015</v>
      </c>
    </row>
    <row r="877" spans="1:20">
      <c r="A877" s="1">
        <v>875</v>
      </c>
      <c r="B877" s="1">
        <v>70528</v>
      </c>
      <c r="C877" s="1" t="s">
        <v>1287</v>
      </c>
      <c r="D877" s="1" t="s">
        <v>231</v>
      </c>
      <c r="E877" s="1" t="s">
        <v>246</v>
      </c>
      <c r="F877" s="1" t="s">
        <v>233</v>
      </c>
      <c r="G877" s="1" t="s">
        <v>310</v>
      </c>
      <c r="H877" s="1"/>
      <c r="I877" s="1" t="s">
        <v>103</v>
      </c>
      <c r="J877" s="1" t="s">
        <v>190</v>
      </c>
      <c r="K877" s="1" t="s">
        <v>202</v>
      </c>
      <c r="L877" s="1" t="s">
        <v>204</v>
      </c>
      <c r="M877" s="1" t="s">
        <v>203</v>
      </c>
      <c r="N877" s="1"/>
      <c r="O877" s="1" t="s">
        <v>104</v>
      </c>
      <c r="P877" s="1" t="s">
        <v>102</v>
      </c>
      <c r="Q877" s="1" t="s">
        <v>188</v>
      </c>
      <c r="R877" s="1" t="s">
        <v>180</v>
      </c>
      <c r="S877" s="1" t="s">
        <v>201</v>
      </c>
      <c r="T877" s="1" t="str">
        <f>IF(N877="",IF(O877="",IF(P877="",IF(Q877="",IF(S877="","",S877),Q877),P877),O877),N877)</f>
        <v>1-001-002-003-015</v>
      </c>
    </row>
    <row r="878" spans="1:20">
      <c r="A878" s="1">
        <v>876</v>
      </c>
      <c r="B878" s="1">
        <v>70546</v>
      </c>
      <c r="C878" s="1" t="s">
        <v>1288</v>
      </c>
      <c r="D878" s="1" t="s">
        <v>231</v>
      </c>
      <c r="E878" s="1" t="s">
        <v>246</v>
      </c>
      <c r="F878" s="1" t="s">
        <v>233</v>
      </c>
      <c r="G878" s="1" t="s">
        <v>310</v>
      </c>
      <c r="H878" s="1"/>
      <c r="I878" s="1" t="s">
        <v>103</v>
      </c>
      <c r="J878" s="1" t="s">
        <v>190</v>
      </c>
      <c r="K878" s="1" t="s">
        <v>202</v>
      </c>
      <c r="L878" s="1" t="s">
        <v>204</v>
      </c>
      <c r="M878" s="1" t="s">
        <v>203</v>
      </c>
      <c r="N878" s="1"/>
      <c r="O878" s="1" t="s">
        <v>104</v>
      </c>
      <c r="P878" s="1" t="s">
        <v>102</v>
      </c>
      <c r="Q878" s="1" t="s">
        <v>188</v>
      </c>
      <c r="R878" s="1" t="s">
        <v>180</v>
      </c>
      <c r="S878" s="1" t="s">
        <v>201</v>
      </c>
      <c r="T878" s="1" t="str">
        <f>IF(N878="",IF(O878="",IF(P878="",IF(Q878="",IF(S878="","",S878),Q878),P878),O878),N878)</f>
        <v>1-001-002-003-015</v>
      </c>
    </row>
    <row r="879" spans="1:20">
      <c r="A879" s="1">
        <v>877</v>
      </c>
      <c r="B879" s="1">
        <v>70768</v>
      </c>
      <c r="C879" s="1" t="s">
        <v>1289</v>
      </c>
      <c r="D879" s="1" t="s">
        <v>231</v>
      </c>
      <c r="E879" s="1" t="s">
        <v>246</v>
      </c>
      <c r="F879" s="1" t="s">
        <v>233</v>
      </c>
      <c r="G879" s="1" t="s">
        <v>383</v>
      </c>
      <c r="H879" s="1"/>
      <c r="I879" s="1" t="s">
        <v>103</v>
      </c>
      <c r="J879" s="1" t="s">
        <v>190</v>
      </c>
      <c r="K879" s="1" t="s">
        <v>202</v>
      </c>
      <c r="L879" s="1" t="s">
        <v>204</v>
      </c>
      <c r="M879" s="1" t="s">
        <v>203</v>
      </c>
      <c r="N879" s="1"/>
      <c r="O879" s="1" t="s">
        <v>104</v>
      </c>
      <c r="P879" s="1" t="s">
        <v>102</v>
      </c>
      <c r="Q879" s="1" t="s">
        <v>188</v>
      </c>
      <c r="R879" s="1" t="s">
        <v>180</v>
      </c>
      <c r="S879" s="1" t="s">
        <v>201</v>
      </c>
      <c r="T879" s="1" t="str">
        <f>IF(N879="",IF(O879="",IF(P879="",IF(Q879="",IF(S879="","",S879),Q879),P879),O879),N879)</f>
        <v>1-001-002-003-015</v>
      </c>
    </row>
    <row r="880" spans="1:20">
      <c r="A880" s="1">
        <v>878</v>
      </c>
      <c r="B880" s="1">
        <v>70771</v>
      </c>
      <c r="C880" s="1" t="s">
        <v>1290</v>
      </c>
      <c r="D880" s="1" t="s">
        <v>231</v>
      </c>
      <c r="E880" s="1" t="s">
        <v>246</v>
      </c>
      <c r="F880" s="1" t="s">
        <v>233</v>
      </c>
      <c r="G880" s="1" t="s">
        <v>383</v>
      </c>
      <c r="H880" s="1"/>
      <c r="I880" s="1" t="s">
        <v>103</v>
      </c>
      <c r="J880" s="1" t="s">
        <v>190</v>
      </c>
      <c r="K880" s="1" t="s">
        <v>202</v>
      </c>
      <c r="L880" s="1" t="s">
        <v>204</v>
      </c>
      <c r="M880" s="1" t="s">
        <v>203</v>
      </c>
      <c r="N880" s="1"/>
      <c r="O880" s="1" t="s">
        <v>104</v>
      </c>
      <c r="P880" s="1" t="s">
        <v>102</v>
      </c>
      <c r="Q880" s="1" t="s">
        <v>188</v>
      </c>
      <c r="R880" s="1" t="s">
        <v>180</v>
      </c>
      <c r="S880" s="1" t="s">
        <v>201</v>
      </c>
      <c r="T880" s="1" t="str">
        <f>IF(N880="",IF(O880="",IF(P880="",IF(Q880="",IF(S880="","",S880),Q880),P880),O880),N880)</f>
        <v>1-001-002-003-015</v>
      </c>
    </row>
    <row r="881" spans="1:20">
      <c r="A881" s="1">
        <v>879</v>
      </c>
      <c r="B881" s="1">
        <v>71495</v>
      </c>
      <c r="C881" s="1" t="s">
        <v>1291</v>
      </c>
      <c r="D881" s="1" t="s">
        <v>231</v>
      </c>
      <c r="E881" s="1" t="s">
        <v>312</v>
      </c>
      <c r="F881" s="1" t="s">
        <v>233</v>
      </c>
      <c r="G881" s="1" t="s">
        <v>385</v>
      </c>
      <c r="H881" s="1"/>
      <c r="I881" s="1" t="s">
        <v>103</v>
      </c>
      <c r="J881" s="1" t="s">
        <v>190</v>
      </c>
      <c r="K881" s="1" t="s">
        <v>202</v>
      </c>
      <c r="L881" s="1" t="s">
        <v>204</v>
      </c>
      <c r="M881" s="1" t="s">
        <v>203</v>
      </c>
      <c r="N881" s="1"/>
      <c r="O881" s="1" t="s">
        <v>104</v>
      </c>
      <c r="P881" s="1" t="s">
        <v>102</v>
      </c>
      <c r="Q881" s="1" t="s">
        <v>188</v>
      </c>
      <c r="R881" s="1" t="s">
        <v>180</v>
      </c>
      <c r="S881" s="1" t="s">
        <v>201</v>
      </c>
      <c r="T881" s="1" t="str">
        <f>IF(N881="",IF(O881="",IF(P881="",IF(Q881="",IF(S881="","",S881),Q881),P881),O881),N881)</f>
        <v>1-001-002-003-015</v>
      </c>
    </row>
    <row r="882" spans="1:20">
      <c r="A882" s="1">
        <v>880</v>
      </c>
      <c r="B882" s="1">
        <v>71508</v>
      </c>
      <c r="C882" s="1" t="s">
        <v>1292</v>
      </c>
      <c r="D882" s="1" t="s">
        <v>231</v>
      </c>
      <c r="E882" s="1" t="s">
        <v>312</v>
      </c>
      <c r="F882" s="1" t="s">
        <v>233</v>
      </c>
      <c r="G882" s="1" t="s">
        <v>385</v>
      </c>
      <c r="H882" s="1"/>
      <c r="I882" s="1" t="s">
        <v>103</v>
      </c>
      <c r="J882" s="1" t="s">
        <v>190</v>
      </c>
      <c r="K882" s="1" t="s">
        <v>202</v>
      </c>
      <c r="L882" s="1" t="s">
        <v>204</v>
      </c>
      <c r="M882" s="1" t="s">
        <v>203</v>
      </c>
      <c r="N882" s="1"/>
      <c r="O882" s="1" t="s">
        <v>104</v>
      </c>
      <c r="P882" s="1" t="s">
        <v>102</v>
      </c>
      <c r="Q882" s="1" t="s">
        <v>188</v>
      </c>
      <c r="R882" s="1" t="s">
        <v>180</v>
      </c>
      <c r="S882" s="1" t="s">
        <v>201</v>
      </c>
      <c r="T882" s="1" t="str">
        <f>IF(N882="",IF(O882="",IF(P882="",IF(Q882="",IF(S882="","",S882),Q882),P882),O882),N882)</f>
        <v>1-001-002-003-015</v>
      </c>
    </row>
    <row r="883" spans="1:20">
      <c r="A883" s="1">
        <v>881</v>
      </c>
      <c r="B883" s="1">
        <v>71510</v>
      </c>
      <c r="C883" s="1" t="s">
        <v>1293</v>
      </c>
      <c r="D883" s="1" t="s">
        <v>231</v>
      </c>
      <c r="E883" s="1" t="s">
        <v>312</v>
      </c>
      <c r="F883" s="1" t="s">
        <v>233</v>
      </c>
      <c r="G883" s="1" t="s">
        <v>385</v>
      </c>
      <c r="H883" s="1"/>
      <c r="I883" s="1" t="s">
        <v>103</v>
      </c>
      <c r="J883" s="1" t="s">
        <v>190</v>
      </c>
      <c r="K883" s="1" t="s">
        <v>202</v>
      </c>
      <c r="L883" s="1" t="s">
        <v>204</v>
      </c>
      <c r="M883" s="1" t="s">
        <v>203</v>
      </c>
      <c r="N883" s="1"/>
      <c r="O883" s="1" t="s">
        <v>104</v>
      </c>
      <c r="P883" s="1" t="s">
        <v>102</v>
      </c>
      <c r="Q883" s="1" t="s">
        <v>188</v>
      </c>
      <c r="R883" s="1" t="s">
        <v>180</v>
      </c>
      <c r="S883" s="1" t="s">
        <v>201</v>
      </c>
      <c r="T883" s="1" t="str">
        <f>IF(N883="",IF(O883="",IF(P883="",IF(Q883="",IF(S883="","",S883),Q883),P883),O883),N883)</f>
        <v>1-001-002-003-015</v>
      </c>
    </row>
    <row r="884" spans="1:20">
      <c r="A884" s="1">
        <v>882</v>
      </c>
      <c r="B884" s="1">
        <v>71837</v>
      </c>
      <c r="C884" s="1" t="s">
        <v>1294</v>
      </c>
      <c r="D884" s="1" t="s">
        <v>231</v>
      </c>
      <c r="E884" s="1" t="s">
        <v>312</v>
      </c>
      <c r="F884" s="1" t="s">
        <v>233</v>
      </c>
      <c r="G884" s="1" t="s">
        <v>779</v>
      </c>
      <c r="H884" s="1"/>
      <c r="I884" s="1" t="s">
        <v>103</v>
      </c>
      <c r="J884" s="1" t="s">
        <v>190</v>
      </c>
      <c r="K884" s="1" t="s">
        <v>202</v>
      </c>
      <c r="L884" s="1" t="s">
        <v>204</v>
      </c>
      <c r="M884" s="1" t="s">
        <v>203</v>
      </c>
      <c r="N884" s="1"/>
      <c r="O884" s="1" t="s">
        <v>104</v>
      </c>
      <c r="P884" s="1" t="s">
        <v>102</v>
      </c>
      <c r="Q884" s="1" t="s">
        <v>188</v>
      </c>
      <c r="R884" s="1" t="s">
        <v>180</v>
      </c>
      <c r="S884" s="1" t="s">
        <v>201</v>
      </c>
      <c r="T884" s="1" t="str">
        <f>IF(N884="",IF(O884="",IF(P884="",IF(Q884="",IF(S884="","",S884),Q884),P884),O884),N884)</f>
        <v>1-001-002-003-015</v>
      </c>
    </row>
    <row r="885" spans="1:20">
      <c r="A885" s="1">
        <v>883</v>
      </c>
      <c r="B885" s="1">
        <v>71838</v>
      </c>
      <c r="C885" s="1" t="s">
        <v>1295</v>
      </c>
      <c r="D885" s="1" t="s">
        <v>231</v>
      </c>
      <c r="E885" s="1" t="s">
        <v>312</v>
      </c>
      <c r="F885" s="1" t="s">
        <v>233</v>
      </c>
      <c r="G885" s="1" t="s">
        <v>779</v>
      </c>
      <c r="H885" s="1"/>
      <c r="I885" s="1" t="s">
        <v>103</v>
      </c>
      <c r="J885" s="1" t="s">
        <v>190</v>
      </c>
      <c r="K885" s="1" t="s">
        <v>202</v>
      </c>
      <c r="L885" s="1" t="s">
        <v>204</v>
      </c>
      <c r="M885" s="1" t="s">
        <v>203</v>
      </c>
      <c r="N885" s="1"/>
      <c r="O885" s="1" t="s">
        <v>104</v>
      </c>
      <c r="P885" s="1" t="s">
        <v>102</v>
      </c>
      <c r="Q885" s="1" t="s">
        <v>188</v>
      </c>
      <c r="R885" s="1" t="s">
        <v>180</v>
      </c>
      <c r="S885" s="1" t="s">
        <v>201</v>
      </c>
      <c r="T885" s="1" t="str">
        <f>IF(N885="",IF(O885="",IF(P885="",IF(Q885="",IF(S885="","",S885),Q885),P885),O885),N885)</f>
        <v>1-001-002-003-015</v>
      </c>
    </row>
    <row r="886" spans="1:20">
      <c r="A886" s="1">
        <v>884</v>
      </c>
      <c r="B886" s="1">
        <v>71841</v>
      </c>
      <c r="C886" s="1" t="s">
        <v>1296</v>
      </c>
      <c r="D886" s="1" t="s">
        <v>231</v>
      </c>
      <c r="E886" s="1" t="s">
        <v>312</v>
      </c>
      <c r="F886" s="1" t="s">
        <v>233</v>
      </c>
      <c r="G886" s="1" t="s">
        <v>779</v>
      </c>
      <c r="H886" s="1"/>
      <c r="I886" s="1" t="s">
        <v>103</v>
      </c>
      <c r="J886" s="1" t="s">
        <v>190</v>
      </c>
      <c r="K886" s="1" t="s">
        <v>202</v>
      </c>
      <c r="L886" s="1" t="s">
        <v>204</v>
      </c>
      <c r="M886" s="1" t="s">
        <v>203</v>
      </c>
      <c r="N886" s="1"/>
      <c r="O886" s="1" t="s">
        <v>104</v>
      </c>
      <c r="P886" s="1" t="s">
        <v>102</v>
      </c>
      <c r="Q886" s="1" t="s">
        <v>188</v>
      </c>
      <c r="R886" s="1" t="s">
        <v>180</v>
      </c>
      <c r="S886" s="1" t="s">
        <v>201</v>
      </c>
      <c r="T886" s="1" t="str">
        <f>IF(N886="",IF(O886="",IF(P886="",IF(Q886="",IF(S886="","",S886),Q886),P886),O886),N886)</f>
        <v>1-001-002-003-015</v>
      </c>
    </row>
    <row r="887" spans="1:20">
      <c r="A887" s="1">
        <v>885</v>
      </c>
      <c r="B887" s="1">
        <v>72133</v>
      </c>
      <c r="C887" s="1" t="s">
        <v>1297</v>
      </c>
      <c r="D887" s="1" t="s">
        <v>231</v>
      </c>
      <c r="E887" s="1" t="s">
        <v>312</v>
      </c>
      <c r="F887" s="1" t="s">
        <v>233</v>
      </c>
      <c r="G887" s="1" t="s">
        <v>315</v>
      </c>
      <c r="H887" s="1"/>
      <c r="I887" s="1" t="s">
        <v>103</v>
      </c>
      <c r="J887" s="1" t="s">
        <v>190</v>
      </c>
      <c r="K887" s="1" t="s">
        <v>202</v>
      </c>
      <c r="L887" s="1" t="s">
        <v>204</v>
      </c>
      <c r="M887" s="1" t="s">
        <v>203</v>
      </c>
      <c r="N887" s="1"/>
      <c r="O887" s="1" t="s">
        <v>104</v>
      </c>
      <c r="P887" s="1" t="s">
        <v>102</v>
      </c>
      <c r="Q887" s="1" t="s">
        <v>188</v>
      </c>
      <c r="R887" s="1" t="s">
        <v>180</v>
      </c>
      <c r="S887" s="1" t="s">
        <v>201</v>
      </c>
      <c r="T887" s="1" t="str">
        <f>IF(N887="",IF(O887="",IF(P887="",IF(Q887="",IF(S887="","",S887),Q887),P887),O887),N887)</f>
        <v>1-001-002-003-015</v>
      </c>
    </row>
    <row r="888" spans="1:20">
      <c r="A888" s="1">
        <v>886</v>
      </c>
      <c r="B888" s="1">
        <v>72136</v>
      </c>
      <c r="C888" s="1" t="s">
        <v>1298</v>
      </c>
      <c r="D888" s="1" t="s">
        <v>231</v>
      </c>
      <c r="E888" s="1" t="s">
        <v>312</v>
      </c>
      <c r="F888" s="1" t="s">
        <v>233</v>
      </c>
      <c r="G888" s="1" t="s">
        <v>315</v>
      </c>
      <c r="H888" s="1"/>
      <c r="I888" s="1" t="s">
        <v>103</v>
      </c>
      <c r="J888" s="1" t="s">
        <v>190</v>
      </c>
      <c r="K888" s="1" t="s">
        <v>202</v>
      </c>
      <c r="L888" s="1" t="s">
        <v>204</v>
      </c>
      <c r="M888" s="1" t="s">
        <v>203</v>
      </c>
      <c r="N888" s="1"/>
      <c r="O888" s="1" t="s">
        <v>104</v>
      </c>
      <c r="P888" s="1" t="s">
        <v>102</v>
      </c>
      <c r="Q888" s="1" t="s">
        <v>188</v>
      </c>
      <c r="R888" s="1" t="s">
        <v>180</v>
      </c>
      <c r="S888" s="1" t="s">
        <v>201</v>
      </c>
      <c r="T888" s="1" t="str">
        <f>IF(N888="",IF(O888="",IF(P888="",IF(Q888="",IF(S888="","",S888),Q888),P888),O888),N888)</f>
        <v>1-001-002-003-015</v>
      </c>
    </row>
    <row r="889" spans="1:20">
      <c r="A889" s="1">
        <v>887</v>
      </c>
      <c r="B889" s="1">
        <v>72782</v>
      </c>
      <c r="C889" s="1" t="s">
        <v>1299</v>
      </c>
      <c r="D889" s="1" t="s">
        <v>231</v>
      </c>
      <c r="E889" s="1" t="s">
        <v>312</v>
      </c>
      <c r="F889" s="1" t="s">
        <v>233</v>
      </c>
      <c r="G889" s="1" t="s">
        <v>419</v>
      </c>
      <c r="H889" s="1"/>
      <c r="I889" s="1" t="s">
        <v>103</v>
      </c>
      <c r="J889" s="1" t="s">
        <v>190</v>
      </c>
      <c r="K889" s="1" t="s">
        <v>202</v>
      </c>
      <c r="L889" s="1" t="s">
        <v>204</v>
      </c>
      <c r="M889" s="1" t="s">
        <v>203</v>
      </c>
      <c r="N889" s="1"/>
      <c r="O889" s="1" t="s">
        <v>104</v>
      </c>
      <c r="P889" s="1" t="s">
        <v>102</v>
      </c>
      <c r="Q889" s="1" t="s">
        <v>188</v>
      </c>
      <c r="R889" s="1" t="s">
        <v>180</v>
      </c>
      <c r="S889" s="1" t="s">
        <v>201</v>
      </c>
      <c r="T889" s="1" t="str">
        <f>IF(N889="",IF(O889="",IF(P889="",IF(Q889="",IF(S889="","",S889),Q889),P889),O889),N889)</f>
        <v>1-001-002-003-015</v>
      </c>
    </row>
    <row r="890" spans="1:20">
      <c r="A890" s="1">
        <v>888</v>
      </c>
      <c r="B890" s="1">
        <v>73031</v>
      </c>
      <c r="C890" s="1" t="s">
        <v>1300</v>
      </c>
      <c r="D890" s="1" t="s">
        <v>231</v>
      </c>
      <c r="E890" s="1" t="s">
        <v>312</v>
      </c>
      <c r="F890" s="1" t="s">
        <v>233</v>
      </c>
      <c r="G890" s="1" t="s">
        <v>317</v>
      </c>
      <c r="H890" s="1"/>
      <c r="I890" s="1" t="s">
        <v>103</v>
      </c>
      <c r="J890" s="1" t="s">
        <v>190</v>
      </c>
      <c r="K890" s="1" t="s">
        <v>202</v>
      </c>
      <c r="L890" s="1" t="s">
        <v>204</v>
      </c>
      <c r="M890" s="1" t="s">
        <v>203</v>
      </c>
      <c r="N890" s="1"/>
      <c r="O890" s="1" t="s">
        <v>104</v>
      </c>
      <c r="P890" s="1" t="s">
        <v>102</v>
      </c>
      <c r="Q890" s="1" t="s">
        <v>188</v>
      </c>
      <c r="R890" s="1" t="s">
        <v>180</v>
      </c>
      <c r="S890" s="1" t="s">
        <v>201</v>
      </c>
      <c r="T890" s="1" t="str">
        <f>IF(N890="",IF(O890="",IF(P890="",IF(Q890="",IF(S890="","",S890),Q890),P890),O890),N890)</f>
        <v>1-001-002-003-015</v>
      </c>
    </row>
    <row r="891" spans="1:20">
      <c r="A891" s="1">
        <v>889</v>
      </c>
      <c r="B891" s="1">
        <v>13577</v>
      </c>
      <c r="C891" s="1" t="s">
        <v>1301</v>
      </c>
      <c r="D891" s="1" t="s">
        <v>239</v>
      </c>
      <c r="E891" s="1" t="s">
        <v>232</v>
      </c>
      <c r="F891" s="1" t="s">
        <v>233</v>
      </c>
      <c r="G891" s="1" t="s">
        <v>1302</v>
      </c>
      <c r="H891" s="1"/>
      <c r="I891" s="1" t="s">
        <v>105</v>
      </c>
      <c r="J891" s="1" t="s">
        <v>190</v>
      </c>
      <c r="K891" s="1" t="s">
        <v>202</v>
      </c>
      <c r="L891" s="1" t="s">
        <v>204</v>
      </c>
      <c r="M891" s="1" t="s">
        <v>203</v>
      </c>
      <c r="N891" s="1"/>
      <c r="O891" s="1" t="s">
        <v>106</v>
      </c>
      <c r="P891" s="1" t="s">
        <v>102</v>
      </c>
      <c r="Q891" s="1" t="s">
        <v>188</v>
      </c>
      <c r="R891" s="1" t="s">
        <v>180</v>
      </c>
      <c r="S891" s="1" t="s">
        <v>201</v>
      </c>
      <c r="T891" s="1" t="str">
        <f>IF(N891="",IF(O891="",IF(P891="",IF(Q891="",IF(S891="","",S891),Q891),P891),O891),N891)</f>
        <v>1-001-002-003-016</v>
      </c>
    </row>
    <row r="892" spans="1:20">
      <c r="A892" s="1">
        <v>890</v>
      </c>
      <c r="B892" s="1">
        <v>18336</v>
      </c>
      <c r="C892" s="1" t="s">
        <v>1303</v>
      </c>
      <c r="D892" s="1" t="s">
        <v>231</v>
      </c>
      <c r="E892" s="1" t="s">
        <v>232</v>
      </c>
      <c r="F892" s="1" t="s">
        <v>233</v>
      </c>
      <c r="G892" s="1" t="s">
        <v>722</v>
      </c>
      <c r="H892" s="1"/>
      <c r="I892" s="1" t="s">
        <v>105</v>
      </c>
      <c r="J892" s="1" t="s">
        <v>190</v>
      </c>
      <c r="K892" s="1" t="s">
        <v>202</v>
      </c>
      <c r="L892" s="1" t="s">
        <v>204</v>
      </c>
      <c r="M892" s="1" t="s">
        <v>203</v>
      </c>
      <c r="N892" s="1"/>
      <c r="O892" s="1" t="s">
        <v>106</v>
      </c>
      <c r="P892" s="1" t="s">
        <v>102</v>
      </c>
      <c r="Q892" s="1" t="s">
        <v>188</v>
      </c>
      <c r="R892" s="1" t="s">
        <v>180</v>
      </c>
      <c r="S892" s="1" t="s">
        <v>201</v>
      </c>
      <c r="T892" s="1" t="str">
        <f>IF(N892="",IF(O892="",IF(P892="",IF(Q892="",IF(S892="","",S892),Q892),P892),O892),N892)</f>
        <v>1-001-002-003-016</v>
      </c>
    </row>
    <row r="893" spans="1:20">
      <c r="A893" s="1">
        <v>891</v>
      </c>
      <c r="B893" s="1">
        <v>18779</v>
      </c>
      <c r="C893" s="1" t="s">
        <v>1304</v>
      </c>
      <c r="D893" s="1" t="s">
        <v>243</v>
      </c>
      <c r="E893" s="1" t="s">
        <v>232</v>
      </c>
      <c r="F893" s="1" t="s">
        <v>233</v>
      </c>
      <c r="G893" s="1" t="s">
        <v>443</v>
      </c>
      <c r="H893" s="1"/>
      <c r="I893" s="1" t="s">
        <v>105</v>
      </c>
      <c r="J893" s="1" t="s">
        <v>190</v>
      </c>
      <c r="K893" s="1" t="s">
        <v>202</v>
      </c>
      <c r="L893" s="1" t="s">
        <v>204</v>
      </c>
      <c r="M893" s="1" t="s">
        <v>203</v>
      </c>
      <c r="N893" s="1"/>
      <c r="O893" s="1" t="s">
        <v>106</v>
      </c>
      <c r="P893" s="1" t="s">
        <v>102</v>
      </c>
      <c r="Q893" s="1" t="s">
        <v>188</v>
      </c>
      <c r="R893" s="1" t="s">
        <v>180</v>
      </c>
      <c r="S893" s="1" t="s">
        <v>201</v>
      </c>
      <c r="T893" s="1" t="str">
        <f>IF(N893="",IF(O893="",IF(P893="",IF(Q893="",IF(S893="","",S893),Q893),P893),O893),N893)</f>
        <v>1-001-002-003-016</v>
      </c>
    </row>
    <row r="894" spans="1:20">
      <c r="A894" s="1">
        <v>892</v>
      </c>
      <c r="B894" s="1">
        <v>19215</v>
      </c>
      <c r="C894" s="1" t="s">
        <v>1305</v>
      </c>
      <c r="D894" s="1" t="s">
        <v>261</v>
      </c>
      <c r="E894" s="1" t="s">
        <v>232</v>
      </c>
      <c r="F894" s="1" t="s">
        <v>233</v>
      </c>
      <c r="G894" s="1" t="s">
        <v>1306</v>
      </c>
      <c r="H894" s="1"/>
      <c r="I894" s="1" t="s">
        <v>105</v>
      </c>
      <c r="J894" s="1" t="s">
        <v>190</v>
      </c>
      <c r="K894" s="1" t="s">
        <v>202</v>
      </c>
      <c r="L894" s="1" t="s">
        <v>204</v>
      </c>
      <c r="M894" s="1" t="s">
        <v>203</v>
      </c>
      <c r="N894" s="1"/>
      <c r="O894" s="1" t="s">
        <v>106</v>
      </c>
      <c r="P894" s="1" t="s">
        <v>102</v>
      </c>
      <c r="Q894" s="1" t="s">
        <v>188</v>
      </c>
      <c r="R894" s="1" t="s">
        <v>180</v>
      </c>
      <c r="S894" s="1" t="s">
        <v>201</v>
      </c>
      <c r="T894" s="1" t="str">
        <f>IF(N894="",IF(O894="",IF(P894="",IF(Q894="",IF(S894="","",S894),Q894),P894),O894),N894)</f>
        <v>1-001-002-003-016</v>
      </c>
    </row>
    <row r="895" spans="1:20">
      <c r="A895" s="1">
        <v>893</v>
      </c>
      <c r="B895" s="1">
        <v>19561</v>
      </c>
      <c r="C895" s="1" t="s">
        <v>1307</v>
      </c>
      <c r="D895" s="1" t="s">
        <v>231</v>
      </c>
      <c r="E895" s="1" t="s">
        <v>232</v>
      </c>
      <c r="F895" s="1" t="s">
        <v>236</v>
      </c>
      <c r="G895" s="1" t="s">
        <v>1308</v>
      </c>
      <c r="H895" s="1"/>
      <c r="I895" s="1" t="s">
        <v>105</v>
      </c>
      <c r="J895" s="1" t="s">
        <v>190</v>
      </c>
      <c r="K895" s="1" t="s">
        <v>202</v>
      </c>
      <c r="L895" s="1" t="s">
        <v>204</v>
      </c>
      <c r="M895" s="1" t="s">
        <v>203</v>
      </c>
      <c r="N895" s="1"/>
      <c r="O895" s="1" t="s">
        <v>106</v>
      </c>
      <c r="P895" s="1" t="s">
        <v>102</v>
      </c>
      <c r="Q895" s="1" t="s">
        <v>188</v>
      </c>
      <c r="R895" s="1" t="s">
        <v>180</v>
      </c>
      <c r="S895" s="1" t="s">
        <v>201</v>
      </c>
      <c r="T895" s="1" t="str">
        <f>IF(N895="",IF(O895="",IF(P895="",IF(Q895="",IF(S895="","",S895),Q895),P895),O895),N895)</f>
        <v>1-001-002-003-016</v>
      </c>
    </row>
    <row r="896" spans="1:20">
      <c r="A896" s="1">
        <v>894</v>
      </c>
      <c r="B896" s="1">
        <v>21926</v>
      </c>
      <c r="C896" s="1" t="s">
        <v>1309</v>
      </c>
      <c r="D896" s="1" t="s">
        <v>243</v>
      </c>
      <c r="E896" s="1" t="s">
        <v>232</v>
      </c>
      <c r="F896" s="1" t="s">
        <v>233</v>
      </c>
      <c r="G896" s="1" t="s">
        <v>479</v>
      </c>
      <c r="H896" s="1"/>
      <c r="I896" s="1" t="s">
        <v>105</v>
      </c>
      <c r="J896" s="1" t="s">
        <v>190</v>
      </c>
      <c r="K896" s="1" t="s">
        <v>202</v>
      </c>
      <c r="L896" s="1" t="s">
        <v>204</v>
      </c>
      <c r="M896" s="1" t="s">
        <v>203</v>
      </c>
      <c r="N896" s="1"/>
      <c r="O896" s="1" t="s">
        <v>106</v>
      </c>
      <c r="P896" s="1" t="s">
        <v>102</v>
      </c>
      <c r="Q896" s="1" t="s">
        <v>188</v>
      </c>
      <c r="R896" s="1" t="s">
        <v>180</v>
      </c>
      <c r="S896" s="1" t="s">
        <v>201</v>
      </c>
      <c r="T896" s="1" t="str">
        <f>IF(N896="",IF(O896="",IF(P896="",IF(Q896="",IF(S896="","",S896),Q896),P896),O896),N896)</f>
        <v>1-001-002-003-016</v>
      </c>
    </row>
    <row r="897" spans="1:20">
      <c r="A897" s="1">
        <v>895</v>
      </c>
      <c r="B897" s="1">
        <v>23994</v>
      </c>
      <c r="C897" s="1" t="s">
        <v>1310</v>
      </c>
      <c r="D897" s="1" t="s">
        <v>231</v>
      </c>
      <c r="E897" s="1" t="s">
        <v>232</v>
      </c>
      <c r="F897" s="1" t="s">
        <v>233</v>
      </c>
      <c r="G897" s="1" t="s">
        <v>268</v>
      </c>
      <c r="H897" s="1"/>
      <c r="I897" s="1" t="s">
        <v>105</v>
      </c>
      <c r="J897" s="1" t="s">
        <v>190</v>
      </c>
      <c r="K897" s="1" t="s">
        <v>202</v>
      </c>
      <c r="L897" s="1" t="s">
        <v>204</v>
      </c>
      <c r="M897" s="1" t="s">
        <v>203</v>
      </c>
      <c r="N897" s="1"/>
      <c r="O897" s="1" t="s">
        <v>106</v>
      </c>
      <c r="P897" s="1" t="s">
        <v>102</v>
      </c>
      <c r="Q897" s="1" t="s">
        <v>188</v>
      </c>
      <c r="R897" s="1" t="s">
        <v>180</v>
      </c>
      <c r="S897" s="1" t="s">
        <v>201</v>
      </c>
      <c r="T897" s="1" t="str">
        <f>IF(N897="",IF(O897="",IF(P897="",IF(Q897="",IF(S897="","",S897),Q897),P897),O897),N897)</f>
        <v>1-001-002-003-016</v>
      </c>
    </row>
    <row r="898" spans="1:20">
      <c r="A898" s="1">
        <v>896</v>
      </c>
      <c r="B898" s="1">
        <v>23997</v>
      </c>
      <c r="C898" s="1" t="s">
        <v>1311</v>
      </c>
      <c r="D898" s="1" t="s">
        <v>239</v>
      </c>
      <c r="E898" s="1" t="s">
        <v>232</v>
      </c>
      <c r="F898" s="1" t="s">
        <v>233</v>
      </c>
      <c r="G898" s="1" t="s">
        <v>268</v>
      </c>
      <c r="H898" s="1"/>
      <c r="I898" s="1" t="s">
        <v>105</v>
      </c>
      <c r="J898" s="1" t="s">
        <v>190</v>
      </c>
      <c r="K898" s="1" t="s">
        <v>202</v>
      </c>
      <c r="L898" s="1" t="s">
        <v>204</v>
      </c>
      <c r="M898" s="1" t="s">
        <v>203</v>
      </c>
      <c r="N898" s="1"/>
      <c r="O898" s="1" t="s">
        <v>106</v>
      </c>
      <c r="P898" s="1" t="s">
        <v>102</v>
      </c>
      <c r="Q898" s="1" t="s">
        <v>188</v>
      </c>
      <c r="R898" s="1" t="s">
        <v>180</v>
      </c>
      <c r="S898" s="1" t="s">
        <v>201</v>
      </c>
      <c r="T898" s="1" t="str">
        <f>IF(N898="",IF(O898="",IF(P898="",IF(Q898="",IF(S898="","",S898),Q898),P898),O898),N898)</f>
        <v>1-001-002-003-016</v>
      </c>
    </row>
    <row r="899" spans="1:20">
      <c r="A899" s="1">
        <v>897</v>
      </c>
      <c r="B899" s="1">
        <v>24158</v>
      </c>
      <c r="C899" s="1" t="s">
        <v>1312</v>
      </c>
      <c r="D899" s="1" t="s">
        <v>231</v>
      </c>
      <c r="E899" s="1" t="s">
        <v>232</v>
      </c>
      <c r="F899" s="1" t="s">
        <v>233</v>
      </c>
      <c r="G899" s="1" t="s">
        <v>268</v>
      </c>
      <c r="H899" s="1"/>
      <c r="I899" s="1" t="s">
        <v>105</v>
      </c>
      <c r="J899" s="1" t="s">
        <v>190</v>
      </c>
      <c r="K899" s="1" t="s">
        <v>202</v>
      </c>
      <c r="L899" s="1" t="s">
        <v>204</v>
      </c>
      <c r="M899" s="1" t="s">
        <v>203</v>
      </c>
      <c r="N899" s="1"/>
      <c r="O899" s="1" t="s">
        <v>106</v>
      </c>
      <c r="P899" s="1" t="s">
        <v>102</v>
      </c>
      <c r="Q899" s="1" t="s">
        <v>188</v>
      </c>
      <c r="R899" s="1" t="s">
        <v>180</v>
      </c>
      <c r="S899" s="1" t="s">
        <v>201</v>
      </c>
      <c r="T899" s="1" t="str">
        <f>IF(N899="",IF(O899="",IF(P899="",IF(Q899="",IF(S899="","",S899),Q899),P899),O899),N899)</f>
        <v>1-001-002-003-016</v>
      </c>
    </row>
    <row r="900" spans="1:20">
      <c r="A900" s="1">
        <v>898</v>
      </c>
      <c r="B900" s="1">
        <v>24620</v>
      </c>
      <c r="C900" s="1" t="s">
        <v>1313</v>
      </c>
      <c r="D900" s="1" t="s">
        <v>231</v>
      </c>
      <c r="E900" s="1" t="s">
        <v>232</v>
      </c>
      <c r="F900" s="1" t="s">
        <v>233</v>
      </c>
      <c r="G900" s="1" t="s">
        <v>335</v>
      </c>
      <c r="H900" s="1"/>
      <c r="I900" s="1" t="s">
        <v>105</v>
      </c>
      <c r="J900" s="1" t="s">
        <v>190</v>
      </c>
      <c r="K900" s="1" t="s">
        <v>202</v>
      </c>
      <c r="L900" s="1" t="s">
        <v>204</v>
      </c>
      <c r="M900" s="1" t="s">
        <v>203</v>
      </c>
      <c r="N900" s="1"/>
      <c r="O900" s="1" t="s">
        <v>106</v>
      </c>
      <c r="P900" s="1" t="s">
        <v>102</v>
      </c>
      <c r="Q900" s="1" t="s">
        <v>188</v>
      </c>
      <c r="R900" s="1" t="s">
        <v>180</v>
      </c>
      <c r="S900" s="1" t="s">
        <v>201</v>
      </c>
      <c r="T900" s="1" t="str">
        <f>IF(N900="",IF(O900="",IF(P900="",IF(Q900="",IF(S900="","",S900),Q900),P900),O900),N900)</f>
        <v>1-001-002-003-016</v>
      </c>
    </row>
    <row r="901" spans="1:20">
      <c r="A901" s="1">
        <v>899</v>
      </c>
      <c r="B901" s="1">
        <v>24632</v>
      </c>
      <c r="C901" s="1" t="s">
        <v>1314</v>
      </c>
      <c r="D901" s="1" t="s">
        <v>231</v>
      </c>
      <c r="E901" s="1" t="s">
        <v>232</v>
      </c>
      <c r="F901" s="1" t="s">
        <v>233</v>
      </c>
      <c r="G901" s="1" t="s">
        <v>335</v>
      </c>
      <c r="H901" s="1"/>
      <c r="I901" s="1" t="s">
        <v>105</v>
      </c>
      <c r="J901" s="1" t="s">
        <v>190</v>
      </c>
      <c r="K901" s="1" t="s">
        <v>202</v>
      </c>
      <c r="L901" s="1" t="s">
        <v>204</v>
      </c>
      <c r="M901" s="1" t="s">
        <v>203</v>
      </c>
      <c r="N901" s="1"/>
      <c r="O901" s="1" t="s">
        <v>106</v>
      </c>
      <c r="P901" s="1" t="s">
        <v>102</v>
      </c>
      <c r="Q901" s="1" t="s">
        <v>188</v>
      </c>
      <c r="R901" s="1" t="s">
        <v>180</v>
      </c>
      <c r="S901" s="1" t="s">
        <v>201</v>
      </c>
      <c r="T901" s="1" t="str">
        <f>IF(N901="",IF(O901="",IF(P901="",IF(Q901="",IF(S901="","",S901),Q901),P901),O901),N901)</f>
        <v>1-001-002-003-016</v>
      </c>
    </row>
    <row r="902" spans="1:20">
      <c r="A902" s="1">
        <v>900</v>
      </c>
      <c r="B902" s="1">
        <v>28169</v>
      </c>
      <c r="C902" s="1" t="s">
        <v>1315</v>
      </c>
      <c r="D902" s="1" t="s">
        <v>231</v>
      </c>
      <c r="E902" s="1" t="s">
        <v>232</v>
      </c>
      <c r="F902" s="1" t="s">
        <v>233</v>
      </c>
      <c r="G902" s="1" t="s">
        <v>339</v>
      </c>
      <c r="H902" s="1"/>
      <c r="I902" s="1" t="s">
        <v>105</v>
      </c>
      <c r="J902" s="1" t="s">
        <v>190</v>
      </c>
      <c r="K902" s="1" t="s">
        <v>202</v>
      </c>
      <c r="L902" s="1" t="s">
        <v>204</v>
      </c>
      <c r="M902" s="1" t="s">
        <v>203</v>
      </c>
      <c r="N902" s="1"/>
      <c r="O902" s="1" t="s">
        <v>106</v>
      </c>
      <c r="P902" s="1" t="s">
        <v>102</v>
      </c>
      <c r="Q902" s="1" t="s">
        <v>188</v>
      </c>
      <c r="R902" s="1" t="s">
        <v>180</v>
      </c>
      <c r="S902" s="1" t="s">
        <v>201</v>
      </c>
      <c r="T902" s="1" t="str">
        <f>IF(N902="",IF(O902="",IF(P902="",IF(Q902="",IF(S902="","",S902),Q902),P902),O902),N902)</f>
        <v>1-001-002-003-016</v>
      </c>
    </row>
    <row r="903" spans="1:20">
      <c r="A903" s="1">
        <v>901</v>
      </c>
      <c r="B903" s="1">
        <v>29436</v>
      </c>
      <c r="C903" s="1" t="s">
        <v>1316</v>
      </c>
      <c r="D903" s="1" t="s">
        <v>243</v>
      </c>
      <c r="E903" s="1" t="s">
        <v>232</v>
      </c>
      <c r="F903" s="1" t="s">
        <v>233</v>
      </c>
      <c r="G903" s="1" t="s">
        <v>253</v>
      </c>
      <c r="H903" s="1"/>
      <c r="I903" s="1" t="s">
        <v>105</v>
      </c>
      <c r="J903" s="1" t="s">
        <v>190</v>
      </c>
      <c r="K903" s="1" t="s">
        <v>202</v>
      </c>
      <c r="L903" s="1" t="s">
        <v>204</v>
      </c>
      <c r="M903" s="1" t="s">
        <v>203</v>
      </c>
      <c r="N903" s="1"/>
      <c r="O903" s="1" t="s">
        <v>106</v>
      </c>
      <c r="P903" s="1" t="s">
        <v>102</v>
      </c>
      <c r="Q903" s="1" t="s">
        <v>188</v>
      </c>
      <c r="R903" s="1" t="s">
        <v>180</v>
      </c>
      <c r="S903" s="1" t="s">
        <v>201</v>
      </c>
      <c r="T903" s="1" t="str">
        <f>IF(N903="",IF(O903="",IF(P903="",IF(Q903="",IF(S903="","",S903),Q903),P903),O903),N903)</f>
        <v>1-001-002-003-016</v>
      </c>
    </row>
    <row r="904" spans="1:20">
      <c r="A904" s="1">
        <v>902</v>
      </c>
      <c r="B904" s="1">
        <v>30168</v>
      </c>
      <c r="C904" s="1" t="s">
        <v>1317</v>
      </c>
      <c r="D904" s="1" t="s">
        <v>231</v>
      </c>
      <c r="E904" s="1" t="s">
        <v>232</v>
      </c>
      <c r="F904" s="1" t="s">
        <v>233</v>
      </c>
      <c r="G904" s="1" t="s">
        <v>289</v>
      </c>
      <c r="H904" s="1"/>
      <c r="I904" s="1" t="s">
        <v>105</v>
      </c>
      <c r="J904" s="1" t="s">
        <v>190</v>
      </c>
      <c r="K904" s="1" t="s">
        <v>202</v>
      </c>
      <c r="L904" s="1" t="s">
        <v>204</v>
      </c>
      <c r="M904" s="1" t="s">
        <v>203</v>
      </c>
      <c r="N904" s="1"/>
      <c r="O904" s="1" t="s">
        <v>106</v>
      </c>
      <c r="P904" s="1" t="s">
        <v>102</v>
      </c>
      <c r="Q904" s="1" t="s">
        <v>188</v>
      </c>
      <c r="R904" s="1" t="s">
        <v>180</v>
      </c>
      <c r="S904" s="1" t="s">
        <v>201</v>
      </c>
      <c r="T904" s="1" t="str">
        <f>IF(N904="",IF(O904="",IF(P904="",IF(Q904="",IF(S904="","",S904),Q904),P904),O904),N904)</f>
        <v>1-001-002-003-016</v>
      </c>
    </row>
    <row r="905" spans="1:20">
      <c r="A905" s="1">
        <v>903</v>
      </c>
      <c r="B905" s="1">
        <v>34025</v>
      </c>
      <c r="C905" s="1" t="s">
        <v>1318</v>
      </c>
      <c r="D905" s="1" t="s">
        <v>231</v>
      </c>
      <c r="E905" s="1" t="s">
        <v>232</v>
      </c>
      <c r="F905" s="1" t="s">
        <v>233</v>
      </c>
      <c r="G905" s="1" t="s">
        <v>956</v>
      </c>
      <c r="H905" s="1"/>
      <c r="I905" s="1" t="s">
        <v>105</v>
      </c>
      <c r="J905" s="1" t="s">
        <v>190</v>
      </c>
      <c r="K905" s="1" t="s">
        <v>202</v>
      </c>
      <c r="L905" s="1" t="s">
        <v>204</v>
      </c>
      <c r="M905" s="1" t="s">
        <v>203</v>
      </c>
      <c r="N905" s="1"/>
      <c r="O905" s="1" t="s">
        <v>106</v>
      </c>
      <c r="P905" s="1" t="s">
        <v>102</v>
      </c>
      <c r="Q905" s="1" t="s">
        <v>188</v>
      </c>
      <c r="R905" s="1" t="s">
        <v>180</v>
      </c>
      <c r="S905" s="1" t="s">
        <v>201</v>
      </c>
      <c r="T905" s="1" t="str">
        <f>IF(N905="",IF(O905="",IF(P905="",IF(Q905="",IF(S905="","",S905),Q905),P905),O905),N905)</f>
        <v>1-001-002-003-016</v>
      </c>
    </row>
    <row r="906" spans="1:20">
      <c r="A906" s="1">
        <v>904</v>
      </c>
      <c r="B906" s="1">
        <v>34895</v>
      </c>
      <c r="C906" s="1" t="s">
        <v>1319</v>
      </c>
      <c r="D906" s="1" t="s">
        <v>239</v>
      </c>
      <c r="E906" s="1" t="s">
        <v>232</v>
      </c>
      <c r="F906" s="1" t="s">
        <v>233</v>
      </c>
      <c r="G906" s="1" t="s">
        <v>433</v>
      </c>
      <c r="H906" s="1"/>
      <c r="I906" s="1" t="s">
        <v>105</v>
      </c>
      <c r="J906" s="1" t="s">
        <v>190</v>
      </c>
      <c r="K906" s="1" t="s">
        <v>202</v>
      </c>
      <c r="L906" s="1" t="s">
        <v>204</v>
      </c>
      <c r="M906" s="1" t="s">
        <v>203</v>
      </c>
      <c r="N906" s="1"/>
      <c r="O906" s="1" t="s">
        <v>106</v>
      </c>
      <c r="P906" s="1" t="s">
        <v>102</v>
      </c>
      <c r="Q906" s="1" t="s">
        <v>188</v>
      </c>
      <c r="R906" s="1" t="s">
        <v>180</v>
      </c>
      <c r="S906" s="1" t="s">
        <v>201</v>
      </c>
      <c r="T906" s="1" t="str">
        <f>IF(N906="",IF(O906="",IF(P906="",IF(Q906="",IF(S906="","",S906),Q906),P906),O906),N906)</f>
        <v>1-001-002-003-016</v>
      </c>
    </row>
    <row r="907" spans="1:20">
      <c r="A907" s="1">
        <v>905</v>
      </c>
      <c r="B907" s="1">
        <v>34967</v>
      </c>
      <c r="C907" s="1" t="s">
        <v>1320</v>
      </c>
      <c r="D907" s="1" t="s">
        <v>231</v>
      </c>
      <c r="E907" s="1" t="s">
        <v>232</v>
      </c>
      <c r="F907" s="1" t="s">
        <v>233</v>
      </c>
      <c r="G907" s="1" t="s">
        <v>437</v>
      </c>
      <c r="H907" s="1"/>
      <c r="I907" s="1" t="s">
        <v>105</v>
      </c>
      <c r="J907" s="1" t="s">
        <v>190</v>
      </c>
      <c r="K907" s="1" t="s">
        <v>202</v>
      </c>
      <c r="L907" s="1" t="s">
        <v>204</v>
      </c>
      <c r="M907" s="1" t="s">
        <v>203</v>
      </c>
      <c r="N907" s="1"/>
      <c r="O907" s="1" t="s">
        <v>106</v>
      </c>
      <c r="P907" s="1" t="s">
        <v>102</v>
      </c>
      <c r="Q907" s="1" t="s">
        <v>188</v>
      </c>
      <c r="R907" s="1" t="s">
        <v>180</v>
      </c>
      <c r="S907" s="1" t="s">
        <v>201</v>
      </c>
      <c r="T907" s="1" t="str">
        <f>IF(N907="",IF(O907="",IF(P907="",IF(Q907="",IF(S907="","",S907),Q907),P907),O907),N907)</f>
        <v>1-001-002-003-016</v>
      </c>
    </row>
    <row r="908" spans="1:20">
      <c r="A908" s="1">
        <v>906</v>
      </c>
      <c r="B908" s="1">
        <v>35194</v>
      </c>
      <c r="C908" s="1" t="s">
        <v>1321</v>
      </c>
      <c r="D908" s="1" t="s">
        <v>231</v>
      </c>
      <c r="E908" s="1" t="s">
        <v>232</v>
      </c>
      <c r="F908" s="1" t="s">
        <v>233</v>
      </c>
      <c r="G908" s="1" t="s">
        <v>1322</v>
      </c>
      <c r="H908" s="1"/>
      <c r="I908" s="1" t="s">
        <v>105</v>
      </c>
      <c r="J908" s="1" t="s">
        <v>190</v>
      </c>
      <c r="K908" s="1" t="s">
        <v>202</v>
      </c>
      <c r="L908" s="1" t="s">
        <v>204</v>
      </c>
      <c r="M908" s="1" t="s">
        <v>203</v>
      </c>
      <c r="N908" s="1"/>
      <c r="O908" s="1" t="s">
        <v>106</v>
      </c>
      <c r="P908" s="1" t="s">
        <v>102</v>
      </c>
      <c r="Q908" s="1" t="s">
        <v>188</v>
      </c>
      <c r="R908" s="1" t="s">
        <v>180</v>
      </c>
      <c r="S908" s="1" t="s">
        <v>201</v>
      </c>
      <c r="T908" s="1" t="str">
        <f>IF(N908="",IF(O908="",IF(P908="",IF(Q908="",IF(S908="","",S908),Q908),P908),O908),N908)</f>
        <v>1-001-002-003-016</v>
      </c>
    </row>
    <row r="909" spans="1:20">
      <c r="A909" s="1">
        <v>907</v>
      </c>
      <c r="B909" s="1">
        <v>35279</v>
      </c>
      <c r="C909" s="1" t="s">
        <v>1323</v>
      </c>
      <c r="D909" s="1" t="s">
        <v>231</v>
      </c>
      <c r="E909" s="1" t="s">
        <v>232</v>
      </c>
      <c r="F909" s="1" t="s">
        <v>233</v>
      </c>
      <c r="G909" s="1" t="s">
        <v>297</v>
      </c>
      <c r="H909" s="1"/>
      <c r="I909" s="1" t="s">
        <v>105</v>
      </c>
      <c r="J909" s="1" t="s">
        <v>190</v>
      </c>
      <c r="K909" s="1" t="s">
        <v>202</v>
      </c>
      <c r="L909" s="1" t="s">
        <v>204</v>
      </c>
      <c r="M909" s="1" t="s">
        <v>203</v>
      </c>
      <c r="N909" s="1"/>
      <c r="O909" s="1" t="s">
        <v>106</v>
      </c>
      <c r="P909" s="1" t="s">
        <v>102</v>
      </c>
      <c r="Q909" s="1" t="s">
        <v>188</v>
      </c>
      <c r="R909" s="1" t="s">
        <v>180</v>
      </c>
      <c r="S909" s="1" t="s">
        <v>201</v>
      </c>
      <c r="T909" s="1" t="str">
        <f>IF(N909="",IF(O909="",IF(P909="",IF(Q909="",IF(S909="","",S909),Q909),P909),O909),N909)</f>
        <v>1-001-002-003-016</v>
      </c>
    </row>
    <row r="910" spans="1:20">
      <c r="A910" s="1">
        <v>908</v>
      </c>
      <c r="B910" s="1">
        <v>38997</v>
      </c>
      <c r="C910" s="1" t="s">
        <v>1324</v>
      </c>
      <c r="D910" s="1" t="s">
        <v>231</v>
      </c>
      <c r="E910" s="1" t="s">
        <v>232</v>
      </c>
      <c r="F910" s="1" t="s">
        <v>233</v>
      </c>
      <c r="G910" s="1" t="s">
        <v>523</v>
      </c>
      <c r="H910" s="1"/>
      <c r="I910" s="1" t="s">
        <v>105</v>
      </c>
      <c r="J910" s="1" t="s">
        <v>190</v>
      </c>
      <c r="K910" s="1" t="s">
        <v>202</v>
      </c>
      <c r="L910" s="1" t="s">
        <v>204</v>
      </c>
      <c r="M910" s="1" t="s">
        <v>203</v>
      </c>
      <c r="N910" s="1"/>
      <c r="O910" s="1" t="s">
        <v>106</v>
      </c>
      <c r="P910" s="1" t="s">
        <v>102</v>
      </c>
      <c r="Q910" s="1" t="s">
        <v>188</v>
      </c>
      <c r="R910" s="1" t="s">
        <v>180</v>
      </c>
      <c r="S910" s="1" t="s">
        <v>201</v>
      </c>
      <c r="T910" s="1" t="str">
        <f>IF(N910="",IF(O910="",IF(P910="",IF(Q910="",IF(S910="","",S910),Q910),P910),O910),N910)</f>
        <v>1-001-002-003-016</v>
      </c>
    </row>
    <row r="911" spans="1:20">
      <c r="A911" s="1">
        <v>909</v>
      </c>
      <c r="B911" s="1">
        <v>39950</v>
      </c>
      <c r="C911" s="1" t="s">
        <v>1325</v>
      </c>
      <c r="D911" s="1" t="s">
        <v>231</v>
      </c>
      <c r="E911" s="1" t="s">
        <v>232</v>
      </c>
      <c r="F911" s="1" t="s">
        <v>233</v>
      </c>
      <c r="G911" s="1" t="s">
        <v>302</v>
      </c>
      <c r="H911" s="1"/>
      <c r="I911" s="1" t="s">
        <v>105</v>
      </c>
      <c r="J911" s="1" t="s">
        <v>190</v>
      </c>
      <c r="K911" s="1" t="s">
        <v>202</v>
      </c>
      <c r="L911" s="1" t="s">
        <v>204</v>
      </c>
      <c r="M911" s="1" t="s">
        <v>203</v>
      </c>
      <c r="N911" s="1"/>
      <c r="O911" s="1" t="s">
        <v>106</v>
      </c>
      <c r="P911" s="1" t="s">
        <v>102</v>
      </c>
      <c r="Q911" s="1" t="s">
        <v>188</v>
      </c>
      <c r="R911" s="1" t="s">
        <v>180</v>
      </c>
      <c r="S911" s="1" t="s">
        <v>201</v>
      </c>
      <c r="T911" s="1" t="str">
        <f>IF(N911="",IF(O911="",IF(P911="",IF(Q911="",IF(S911="","",S911),Q911),P911),O911),N911)</f>
        <v>1-001-002-003-016</v>
      </c>
    </row>
    <row r="912" spans="1:20">
      <c r="A912" s="1">
        <v>910</v>
      </c>
      <c r="B912" s="1">
        <v>40163</v>
      </c>
      <c r="C912" s="1" t="s">
        <v>1326</v>
      </c>
      <c r="D912" s="1" t="s">
        <v>231</v>
      </c>
      <c r="E912" s="1" t="s">
        <v>232</v>
      </c>
      <c r="F912" s="1" t="s">
        <v>233</v>
      </c>
      <c r="G912" s="1" t="s">
        <v>404</v>
      </c>
      <c r="H912" s="1"/>
      <c r="I912" s="1" t="s">
        <v>105</v>
      </c>
      <c r="J912" s="1" t="s">
        <v>190</v>
      </c>
      <c r="K912" s="1" t="s">
        <v>202</v>
      </c>
      <c r="L912" s="1" t="s">
        <v>204</v>
      </c>
      <c r="M912" s="1" t="s">
        <v>203</v>
      </c>
      <c r="N912" s="1"/>
      <c r="O912" s="1" t="s">
        <v>106</v>
      </c>
      <c r="P912" s="1" t="s">
        <v>102</v>
      </c>
      <c r="Q912" s="1" t="s">
        <v>188</v>
      </c>
      <c r="R912" s="1" t="s">
        <v>180</v>
      </c>
      <c r="S912" s="1" t="s">
        <v>201</v>
      </c>
      <c r="T912" s="1" t="str">
        <f>IF(N912="",IF(O912="",IF(P912="",IF(Q912="",IF(S912="","",S912),Q912),P912),O912),N912)</f>
        <v>1-001-002-003-016</v>
      </c>
    </row>
    <row r="913" spans="1:20">
      <c r="A913" s="1">
        <v>911</v>
      </c>
      <c r="B913" s="1">
        <v>40224</v>
      </c>
      <c r="C913" s="1" t="s">
        <v>1327</v>
      </c>
      <c r="D913" s="1" t="s">
        <v>231</v>
      </c>
      <c r="E913" s="1" t="s">
        <v>232</v>
      </c>
      <c r="F913" s="1" t="s">
        <v>233</v>
      </c>
      <c r="G913" s="1" t="s">
        <v>1328</v>
      </c>
      <c r="H913" s="1"/>
      <c r="I913" s="1" t="s">
        <v>105</v>
      </c>
      <c r="J913" s="1" t="s">
        <v>190</v>
      </c>
      <c r="K913" s="1" t="s">
        <v>202</v>
      </c>
      <c r="L913" s="1" t="s">
        <v>204</v>
      </c>
      <c r="M913" s="1" t="s">
        <v>203</v>
      </c>
      <c r="N913" s="1"/>
      <c r="O913" s="1" t="s">
        <v>106</v>
      </c>
      <c r="P913" s="1" t="s">
        <v>102</v>
      </c>
      <c r="Q913" s="1" t="s">
        <v>188</v>
      </c>
      <c r="R913" s="1" t="s">
        <v>180</v>
      </c>
      <c r="S913" s="1" t="s">
        <v>201</v>
      </c>
      <c r="T913" s="1" t="str">
        <f>IF(N913="",IF(O913="",IF(P913="",IF(Q913="",IF(S913="","",S913),Q913),P913),O913),N913)</f>
        <v>1-001-002-003-016</v>
      </c>
    </row>
    <row r="914" spans="1:20">
      <c r="A914" s="1">
        <v>912</v>
      </c>
      <c r="B914" s="1">
        <v>40621</v>
      </c>
      <c r="C914" s="1" t="s">
        <v>1329</v>
      </c>
      <c r="D914" s="1" t="s">
        <v>231</v>
      </c>
      <c r="E914" s="1" t="s">
        <v>232</v>
      </c>
      <c r="F914" s="1" t="s">
        <v>233</v>
      </c>
      <c r="G914" s="1" t="s">
        <v>244</v>
      </c>
      <c r="H914" s="1"/>
      <c r="I914" s="1" t="s">
        <v>105</v>
      </c>
      <c r="J914" s="1" t="s">
        <v>190</v>
      </c>
      <c r="K914" s="1" t="s">
        <v>202</v>
      </c>
      <c r="L914" s="1" t="s">
        <v>204</v>
      </c>
      <c r="M914" s="1" t="s">
        <v>203</v>
      </c>
      <c r="N914" s="1"/>
      <c r="O914" s="1" t="s">
        <v>106</v>
      </c>
      <c r="P914" s="1" t="s">
        <v>102</v>
      </c>
      <c r="Q914" s="1" t="s">
        <v>188</v>
      </c>
      <c r="R914" s="1" t="s">
        <v>180</v>
      </c>
      <c r="S914" s="1" t="s">
        <v>201</v>
      </c>
      <c r="T914" s="1" t="str">
        <f>IF(N914="",IF(O914="",IF(P914="",IF(Q914="",IF(S914="","",S914),Q914),P914),O914),N914)</f>
        <v>1-001-002-003-016</v>
      </c>
    </row>
    <row r="915" spans="1:20">
      <c r="A915" s="1">
        <v>913</v>
      </c>
      <c r="B915" s="1">
        <v>40850</v>
      </c>
      <c r="C915" s="1" t="s">
        <v>1330</v>
      </c>
      <c r="D915" s="1" t="s">
        <v>231</v>
      </c>
      <c r="E915" s="1" t="s">
        <v>232</v>
      </c>
      <c r="F915" s="1" t="s">
        <v>233</v>
      </c>
      <c r="G915" s="1" t="s">
        <v>687</v>
      </c>
      <c r="H915" s="1"/>
      <c r="I915" s="1" t="s">
        <v>105</v>
      </c>
      <c r="J915" s="1" t="s">
        <v>190</v>
      </c>
      <c r="K915" s="1" t="s">
        <v>202</v>
      </c>
      <c r="L915" s="1" t="s">
        <v>204</v>
      </c>
      <c r="M915" s="1" t="s">
        <v>203</v>
      </c>
      <c r="N915" s="1"/>
      <c r="O915" s="1" t="s">
        <v>106</v>
      </c>
      <c r="P915" s="1" t="s">
        <v>102</v>
      </c>
      <c r="Q915" s="1" t="s">
        <v>188</v>
      </c>
      <c r="R915" s="1" t="s">
        <v>180</v>
      </c>
      <c r="S915" s="1" t="s">
        <v>201</v>
      </c>
      <c r="T915" s="1" t="str">
        <f>IF(N915="",IF(O915="",IF(P915="",IF(Q915="",IF(S915="","",S915),Q915),P915),O915),N915)</f>
        <v>1-001-002-003-016</v>
      </c>
    </row>
    <row r="916" spans="1:20">
      <c r="A916" s="1">
        <v>914</v>
      </c>
      <c r="B916" s="1">
        <v>41087</v>
      </c>
      <c r="C916" s="1" t="s">
        <v>1331</v>
      </c>
      <c r="D916" s="1" t="s">
        <v>231</v>
      </c>
      <c r="E916" s="1" t="s">
        <v>232</v>
      </c>
      <c r="F916" s="1" t="s">
        <v>233</v>
      </c>
      <c r="G916" s="1" t="s">
        <v>655</v>
      </c>
      <c r="H916" s="1"/>
      <c r="I916" s="1" t="s">
        <v>105</v>
      </c>
      <c r="J916" s="1" t="s">
        <v>190</v>
      </c>
      <c r="K916" s="1" t="s">
        <v>202</v>
      </c>
      <c r="L916" s="1" t="s">
        <v>204</v>
      </c>
      <c r="M916" s="1" t="s">
        <v>203</v>
      </c>
      <c r="N916" s="1"/>
      <c r="O916" s="1" t="s">
        <v>106</v>
      </c>
      <c r="P916" s="1" t="s">
        <v>102</v>
      </c>
      <c r="Q916" s="1" t="s">
        <v>188</v>
      </c>
      <c r="R916" s="1" t="s">
        <v>180</v>
      </c>
      <c r="S916" s="1" t="s">
        <v>201</v>
      </c>
      <c r="T916" s="1" t="str">
        <f>IF(N916="",IF(O916="",IF(P916="",IF(Q916="",IF(S916="","",S916),Q916),P916),O916),N916)</f>
        <v>1-001-002-003-016</v>
      </c>
    </row>
    <row r="917" spans="1:20">
      <c r="A917" s="1">
        <v>915</v>
      </c>
      <c r="B917" s="1">
        <v>51820</v>
      </c>
      <c r="C917" s="1" t="s">
        <v>1332</v>
      </c>
      <c r="D917" s="1" t="s">
        <v>231</v>
      </c>
      <c r="E917" s="1" t="s">
        <v>232</v>
      </c>
      <c r="F917" s="1" t="s">
        <v>233</v>
      </c>
      <c r="G917" s="1" t="s">
        <v>859</v>
      </c>
      <c r="H917" s="1"/>
      <c r="I917" s="1" t="s">
        <v>105</v>
      </c>
      <c r="J917" s="1" t="s">
        <v>190</v>
      </c>
      <c r="K917" s="1" t="s">
        <v>202</v>
      </c>
      <c r="L917" s="1" t="s">
        <v>204</v>
      </c>
      <c r="M917" s="1" t="s">
        <v>203</v>
      </c>
      <c r="N917" s="1"/>
      <c r="O917" s="1" t="s">
        <v>106</v>
      </c>
      <c r="P917" s="1" t="s">
        <v>102</v>
      </c>
      <c r="Q917" s="1" t="s">
        <v>188</v>
      </c>
      <c r="R917" s="1" t="s">
        <v>180</v>
      </c>
      <c r="S917" s="1" t="s">
        <v>201</v>
      </c>
      <c r="T917" s="1" t="str">
        <f>IF(N917="",IF(O917="",IF(P917="",IF(Q917="",IF(S917="","",S917),Q917),P917),O917),N917)</f>
        <v>1-001-002-003-016</v>
      </c>
    </row>
    <row r="918" spans="1:20">
      <c r="A918" s="1">
        <v>916</v>
      </c>
      <c r="B918" s="1">
        <v>58396</v>
      </c>
      <c r="C918" s="1" t="s">
        <v>1333</v>
      </c>
      <c r="D918" s="1" t="s">
        <v>231</v>
      </c>
      <c r="E918" s="1" t="s">
        <v>232</v>
      </c>
      <c r="F918" s="1" t="s">
        <v>233</v>
      </c>
      <c r="G918" s="1" t="s">
        <v>753</v>
      </c>
      <c r="H918" s="1"/>
      <c r="I918" s="1" t="s">
        <v>105</v>
      </c>
      <c r="J918" s="1" t="s">
        <v>190</v>
      </c>
      <c r="K918" s="1" t="s">
        <v>202</v>
      </c>
      <c r="L918" s="1" t="s">
        <v>204</v>
      </c>
      <c r="M918" s="1" t="s">
        <v>203</v>
      </c>
      <c r="N918" s="1"/>
      <c r="O918" s="1" t="s">
        <v>106</v>
      </c>
      <c r="P918" s="1" t="s">
        <v>102</v>
      </c>
      <c r="Q918" s="1" t="s">
        <v>188</v>
      </c>
      <c r="R918" s="1" t="s">
        <v>180</v>
      </c>
      <c r="S918" s="1" t="s">
        <v>201</v>
      </c>
      <c r="T918" s="1" t="str">
        <f>IF(N918="",IF(O918="",IF(P918="",IF(Q918="",IF(S918="","",S918),Q918),P918),O918),N918)</f>
        <v>1-001-002-003-016</v>
      </c>
    </row>
    <row r="919" spans="1:20">
      <c r="A919" s="1">
        <v>917</v>
      </c>
      <c r="B919" s="1">
        <v>58924</v>
      </c>
      <c r="C919" s="1" t="s">
        <v>1334</v>
      </c>
      <c r="D919" s="1" t="s">
        <v>231</v>
      </c>
      <c r="E919" s="1" t="s">
        <v>232</v>
      </c>
      <c r="F919" s="1" t="s">
        <v>233</v>
      </c>
      <c r="G919" s="1" t="s">
        <v>1335</v>
      </c>
      <c r="H919" s="1"/>
      <c r="I919" s="1" t="s">
        <v>105</v>
      </c>
      <c r="J919" s="1" t="s">
        <v>190</v>
      </c>
      <c r="K919" s="1" t="s">
        <v>202</v>
      </c>
      <c r="L919" s="1" t="s">
        <v>204</v>
      </c>
      <c r="M919" s="1" t="s">
        <v>203</v>
      </c>
      <c r="N919" s="1"/>
      <c r="O919" s="1" t="s">
        <v>106</v>
      </c>
      <c r="P919" s="1" t="s">
        <v>102</v>
      </c>
      <c r="Q919" s="1" t="s">
        <v>188</v>
      </c>
      <c r="R919" s="1" t="s">
        <v>180</v>
      </c>
      <c r="S919" s="1" t="s">
        <v>201</v>
      </c>
      <c r="T919" s="1" t="str">
        <f>IF(N919="",IF(O919="",IF(P919="",IF(Q919="",IF(S919="","",S919),Q919),P919),O919),N919)</f>
        <v>1-001-002-003-016</v>
      </c>
    </row>
    <row r="920" spans="1:20">
      <c r="A920" s="1">
        <v>918</v>
      </c>
      <c r="B920" s="1">
        <v>68022</v>
      </c>
      <c r="C920" s="1" t="s">
        <v>1336</v>
      </c>
      <c r="D920" s="1" t="s">
        <v>231</v>
      </c>
      <c r="E920" s="1" t="s">
        <v>246</v>
      </c>
      <c r="F920" s="1" t="s">
        <v>233</v>
      </c>
      <c r="G920" s="1" t="s">
        <v>365</v>
      </c>
      <c r="H920" s="1"/>
      <c r="I920" s="1" t="s">
        <v>105</v>
      </c>
      <c r="J920" s="1" t="s">
        <v>190</v>
      </c>
      <c r="K920" s="1" t="s">
        <v>202</v>
      </c>
      <c r="L920" s="1" t="s">
        <v>204</v>
      </c>
      <c r="M920" s="1" t="s">
        <v>203</v>
      </c>
      <c r="N920" s="1"/>
      <c r="O920" s="1" t="s">
        <v>106</v>
      </c>
      <c r="P920" s="1" t="s">
        <v>102</v>
      </c>
      <c r="Q920" s="1" t="s">
        <v>188</v>
      </c>
      <c r="R920" s="1" t="s">
        <v>180</v>
      </c>
      <c r="S920" s="1" t="s">
        <v>201</v>
      </c>
      <c r="T920" s="1" t="str">
        <f>IF(N920="",IF(O920="",IF(P920="",IF(Q920="",IF(S920="","",S920),Q920),P920),O920),N920)</f>
        <v>1-001-002-003-016</v>
      </c>
    </row>
    <row r="921" spans="1:20">
      <c r="A921" s="1">
        <v>919</v>
      </c>
      <c r="B921" s="1">
        <v>68235</v>
      </c>
      <c r="C921" s="1" t="s">
        <v>1337</v>
      </c>
      <c r="D921" s="1" t="s">
        <v>231</v>
      </c>
      <c r="E921" s="1" t="s">
        <v>246</v>
      </c>
      <c r="F921" s="1" t="s">
        <v>233</v>
      </c>
      <c r="G921" s="1" t="s">
        <v>304</v>
      </c>
      <c r="H921" s="1"/>
      <c r="I921" s="1" t="s">
        <v>105</v>
      </c>
      <c r="J921" s="1" t="s">
        <v>190</v>
      </c>
      <c r="K921" s="1" t="s">
        <v>202</v>
      </c>
      <c r="L921" s="1" t="s">
        <v>204</v>
      </c>
      <c r="M921" s="1" t="s">
        <v>203</v>
      </c>
      <c r="N921" s="1"/>
      <c r="O921" s="1" t="s">
        <v>106</v>
      </c>
      <c r="P921" s="1" t="s">
        <v>102</v>
      </c>
      <c r="Q921" s="1" t="s">
        <v>188</v>
      </c>
      <c r="R921" s="1" t="s">
        <v>180</v>
      </c>
      <c r="S921" s="1" t="s">
        <v>201</v>
      </c>
      <c r="T921" s="1" t="str">
        <f>IF(N921="",IF(O921="",IF(P921="",IF(Q921="",IF(S921="","",S921),Q921),P921),O921),N921)</f>
        <v>1-001-002-003-016</v>
      </c>
    </row>
    <row r="922" spans="1:20">
      <c r="A922" s="1">
        <v>920</v>
      </c>
      <c r="B922" s="1">
        <v>68236</v>
      </c>
      <c r="C922" s="1" t="s">
        <v>1338</v>
      </c>
      <c r="D922" s="1" t="s">
        <v>231</v>
      </c>
      <c r="E922" s="1" t="s">
        <v>246</v>
      </c>
      <c r="F922" s="1" t="s">
        <v>233</v>
      </c>
      <c r="G922" s="1" t="s">
        <v>304</v>
      </c>
      <c r="H922" s="1"/>
      <c r="I922" s="1" t="s">
        <v>105</v>
      </c>
      <c r="J922" s="1" t="s">
        <v>190</v>
      </c>
      <c r="K922" s="1" t="s">
        <v>202</v>
      </c>
      <c r="L922" s="1" t="s">
        <v>204</v>
      </c>
      <c r="M922" s="1" t="s">
        <v>203</v>
      </c>
      <c r="N922" s="1"/>
      <c r="O922" s="1" t="s">
        <v>106</v>
      </c>
      <c r="P922" s="1" t="s">
        <v>102</v>
      </c>
      <c r="Q922" s="1" t="s">
        <v>188</v>
      </c>
      <c r="R922" s="1" t="s">
        <v>180</v>
      </c>
      <c r="S922" s="1" t="s">
        <v>201</v>
      </c>
      <c r="T922" s="1" t="str">
        <f>IF(N922="",IF(O922="",IF(P922="",IF(Q922="",IF(S922="","",S922),Q922),P922),O922),N922)</f>
        <v>1-001-002-003-016</v>
      </c>
    </row>
    <row r="923" spans="1:20">
      <c r="A923" s="1">
        <v>921</v>
      </c>
      <c r="B923" s="1">
        <v>68357</v>
      </c>
      <c r="C923" s="1" t="s">
        <v>1339</v>
      </c>
      <c r="D923" s="1" t="s">
        <v>231</v>
      </c>
      <c r="E923" s="1" t="s">
        <v>246</v>
      </c>
      <c r="F923" s="1" t="s">
        <v>233</v>
      </c>
      <c r="G923" s="1" t="s">
        <v>368</v>
      </c>
      <c r="H923" s="1"/>
      <c r="I923" s="1" t="s">
        <v>105</v>
      </c>
      <c r="J923" s="1" t="s">
        <v>190</v>
      </c>
      <c r="K923" s="1" t="s">
        <v>202</v>
      </c>
      <c r="L923" s="1" t="s">
        <v>204</v>
      </c>
      <c r="M923" s="1" t="s">
        <v>203</v>
      </c>
      <c r="N923" s="1"/>
      <c r="O923" s="1" t="s">
        <v>106</v>
      </c>
      <c r="P923" s="1" t="s">
        <v>102</v>
      </c>
      <c r="Q923" s="1" t="s">
        <v>188</v>
      </c>
      <c r="R923" s="1" t="s">
        <v>180</v>
      </c>
      <c r="S923" s="1" t="s">
        <v>201</v>
      </c>
      <c r="T923" s="1" t="str">
        <f>IF(N923="",IF(O923="",IF(P923="",IF(Q923="",IF(S923="","",S923),Q923),P923),O923),N923)</f>
        <v>1-001-002-003-016</v>
      </c>
    </row>
    <row r="924" spans="1:20">
      <c r="A924" s="1">
        <v>922</v>
      </c>
      <c r="B924" s="1">
        <v>68468</v>
      </c>
      <c r="C924" s="1" t="s">
        <v>1340</v>
      </c>
      <c r="D924" s="1" t="s">
        <v>231</v>
      </c>
      <c r="E924" s="1" t="s">
        <v>246</v>
      </c>
      <c r="F924" s="1" t="s">
        <v>233</v>
      </c>
      <c r="G924" s="1" t="s">
        <v>758</v>
      </c>
      <c r="H924" s="1"/>
      <c r="I924" s="1" t="s">
        <v>105</v>
      </c>
      <c r="J924" s="1" t="s">
        <v>190</v>
      </c>
      <c r="K924" s="1" t="s">
        <v>202</v>
      </c>
      <c r="L924" s="1" t="s">
        <v>204</v>
      </c>
      <c r="M924" s="1" t="s">
        <v>203</v>
      </c>
      <c r="N924" s="1"/>
      <c r="O924" s="1" t="s">
        <v>106</v>
      </c>
      <c r="P924" s="1" t="s">
        <v>102</v>
      </c>
      <c r="Q924" s="1" t="s">
        <v>188</v>
      </c>
      <c r="R924" s="1" t="s">
        <v>180</v>
      </c>
      <c r="S924" s="1" t="s">
        <v>201</v>
      </c>
      <c r="T924" s="1" t="str">
        <f>IF(N924="",IF(O924="",IF(P924="",IF(Q924="",IF(S924="","",S924),Q924),P924),O924),N924)</f>
        <v>1-001-002-003-016</v>
      </c>
    </row>
    <row r="925" spans="1:20">
      <c r="A925" s="1">
        <v>923</v>
      </c>
      <c r="B925" s="1">
        <v>68865</v>
      </c>
      <c r="C925" s="1" t="s">
        <v>1341</v>
      </c>
      <c r="D925" s="1" t="s">
        <v>231</v>
      </c>
      <c r="E925" s="1" t="s">
        <v>246</v>
      </c>
      <c r="F925" s="1" t="s">
        <v>233</v>
      </c>
      <c r="G925" s="1" t="s">
        <v>372</v>
      </c>
      <c r="H925" s="1"/>
      <c r="I925" s="1" t="s">
        <v>105</v>
      </c>
      <c r="J925" s="1" t="s">
        <v>190</v>
      </c>
      <c r="K925" s="1" t="s">
        <v>202</v>
      </c>
      <c r="L925" s="1" t="s">
        <v>204</v>
      </c>
      <c r="M925" s="1" t="s">
        <v>203</v>
      </c>
      <c r="N925" s="1"/>
      <c r="O925" s="1" t="s">
        <v>106</v>
      </c>
      <c r="P925" s="1" t="s">
        <v>102</v>
      </c>
      <c r="Q925" s="1" t="s">
        <v>188</v>
      </c>
      <c r="R925" s="1" t="s">
        <v>180</v>
      </c>
      <c r="S925" s="1" t="s">
        <v>201</v>
      </c>
      <c r="T925" s="1" t="str">
        <f>IF(N925="",IF(O925="",IF(P925="",IF(Q925="",IF(S925="","",S925),Q925),P925),O925),N925)</f>
        <v>1-001-002-003-016</v>
      </c>
    </row>
    <row r="926" spans="1:20">
      <c r="A926" s="1">
        <v>924</v>
      </c>
      <c r="B926" s="1">
        <v>68866</v>
      </c>
      <c r="C926" s="1" t="s">
        <v>1342</v>
      </c>
      <c r="D926" s="1" t="s">
        <v>231</v>
      </c>
      <c r="E926" s="1" t="s">
        <v>246</v>
      </c>
      <c r="F926" s="1" t="s">
        <v>233</v>
      </c>
      <c r="G926" s="1" t="s">
        <v>372</v>
      </c>
      <c r="H926" s="1"/>
      <c r="I926" s="1" t="s">
        <v>105</v>
      </c>
      <c r="J926" s="1" t="s">
        <v>190</v>
      </c>
      <c r="K926" s="1" t="s">
        <v>202</v>
      </c>
      <c r="L926" s="1" t="s">
        <v>204</v>
      </c>
      <c r="M926" s="1" t="s">
        <v>203</v>
      </c>
      <c r="N926" s="1"/>
      <c r="O926" s="1" t="s">
        <v>106</v>
      </c>
      <c r="P926" s="1" t="s">
        <v>102</v>
      </c>
      <c r="Q926" s="1" t="s">
        <v>188</v>
      </c>
      <c r="R926" s="1" t="s">
        <v>180</v>
      </c>
      <c r="S926" s="1" t="s">
        <v>201</v>
      </c>
      <c r="T926" s="1" t="str">
        <f>IF(N926="",IF(O926="",IF(P926="",IF(Q926="",IF(S926="","",S926),Q926),P926),O926),N926)</f>
        <v>1-001-002-003-016</v>
      </c>
    </row>
    <row r="927" spans="1:20">
      <c r="A927" s="1">
        <v>925</v>
      </c>
      <c r="B927" s="1">
        <v>69210</v>
      </c>
      <c r="C927" s="1" t="s">
        <v>1343</v>
      </c>
      <c r="D927" s="1" t="s">
        <v>231</v>
      </c>
      <c r="E927" s="1" t="s">
        <v>246</v>
      </c>
      <c r="F927" s="1" t="s">
        <v>233</v>
      </c>
      <c r="G927" s="1" t="s">
        <v>307</v>
      </c>
      <c r="H927" s="1"/>
      <c r="I927" s="1" t="s">
        <v>105</v>
      </c>
      <c r="J927" s="1" t="s">
        <v>190</v>
      </c>
      <c r="K927" s="1" t="s">
        <v>202</v>
      </c>
      <c r="L927" s="1" t="s">
        <v>204</v>
      </c>
      <c r="M927" s="1" t="s">
        <v>203</v>
      </c>
      <c r="N927" s="1"/>
      <c r="O927" s="1" t="s">
        <v>106</v>
      </c>
      <c r="P927" s="1" t="s">
        <v>102</v>
      </c>
      <c r="Q927" s="1" t="s">
        <v>188</v>
      </c>
      <c r="R927" s="1" t="s">
        <v>180</v>
      </c>
      <c r="S927" s="1" t="s">
        <v>201</v>
      </c>
      <c r="T927" s="1" t="str">
        <f>IF(N927="",IF(O927="",IF(P927="",IF(Q927="",IF(S927="","",S927),Q927),P927),O927),N927)</f>
        <v>1-001-002-003-016</v>
      </c>
    </row>
    <row r="928" spans="1:20">
      <c r="A928" s="1">
        <v>926</v>
      </c>
      <c r="B928" s="1">
        <v>69211</v>
      </c>
      <c r="C928" s="1" t="s">
        <v>1344</v>
      </c>
      <c r="D928" s="1" t="s">
        <v>231</v>
      </c>
      <c r="E928" s="1" t="s">
        <v>246</v>
      </c>
      <c r="F928" s="1" t="s">
        <v>233</v>
      </c>
      <c r="G928" s="1" t="s">
        <v>307</v>
      </c>
      <c r="H928" s="1"/>
      <c r="I928" s="1" t="s">
        <v>105</v>
      </c>
      <c r="J928" s="1" t="s">
        <v>190</v>
      </c>
      <c r="K928" s="1" t="s">
        <v>202</v>
      </c>
      <c r="L928" s="1" t="s">
        <v>204</v>
      </c>
      <c r="M928" s="1" t="s">
        <v>203</v>
      </c>
      <c r="N928" s="1"/>
      <c r="O928" s="1" t="s">
        <v>106</v>
      </c>
      <c r="P928" s="1" t="s">
        <v>102</v>
      </c>
      <c r="Q928" s="1" t="s">
        <v>188</v>
      </c>
      <c r="R928" s="1" t="s">
        <v>180</v>
      </c>
      <c r="S928" s="1" t="s">
        <v>201</v>
      </c>
      <c r="T928" s="1" t="str">
        <f>IF(N928="",IF(O928="",IF(P928="",IF(Q928="",IF(S928="","",S928),Q928),P928),O928),N928)</f>
        <v>1-001-002-003-016</v>
      </c>
    </row>
    <row r="929" spans="1:20">
      <c r="A929" s="1">
        <v>927</v>
      </c>
      <c r="B929" s="1">
        <v>69212</v>
      </c>
      <c r="C929" s="1" t="s">
        <v>1345</v>
      </c>
      <c r="D929" s="1" t="s">
        <v>231</v>
      </c>
      <c r="E929" s="1" t="s">
        <v>246</v>
      </c>
      <c r="F929" s="1" t="s">
        <v>233</v>
      </c>
      <c r="G929" s="1" t="s">
        <v>307</v>
      </c>
      <c r="H929" s="1"/>
      <c r="I929" s="1" t="s">
        <v>105</v>
      </c>
      <c r="J929" s="1" t="s">
        <v>190</v>
      </c>
      <c r="K929" s="1" t="s">
        <v>202</v>
      </c>
      <c r="L929" s="1" t="s">
        <v>204</v>
      </c>
      <c r="M929" s="1" t="s">
        <v>203</v>
      </c>
      <c r="N929" s="1"/>
      <c r="O929" s="1" t="s">
        <v>106</v>
      </c>
      <c r="P929" s="1" t="s">
        <v>102</v>
      </c>
      <c r="Q929" s="1" t="s">
        <v>188</v>
      </c>
      <c r="R929" s="1" t="s">
        <v>180</v>
      </c>
      <c r="S929" s="1" t="s">
        <v>201</v>
      </c>
      <c r="T929" s="1" t="str">
        <f>IF(N929="",IF(O929="",IF(P929="",IF(Q929="",IF(S929="","",S929),Q929),P929),O929),N929)</f>
        <v>1-001-002-003-016</v>
      </c>
    </row>
    <row r="930" spans="1:20">
      <c r="A930" s="1">
        <v>928</v>
      </c>
      <c r="B930" s="1">
        <v>69214</v>
      </c>
      <c r="C930" s="1" t="s">
        <v>1346</v>
      </c>
      <c r="D930" s="1" t="s">
        <v>231</v>
      </c>
      <c r="E930" s="1" t="s">
        <v>246</v>
      </c>
      <c r="F930" s="1" t="s">
        <v>233</v>
      </c>
      <c r="G930" s="1" t="s">
        <v>307</v>
      </c>
      <c r="H930" s="1"/>
      <c r="I930" s="1" t="s">
        <v>105</v>
      </c>
      <c r="J930" s="1" t="s">
        <v>190</v>
      </c>
      <c r="K930" s="1" t="s">
        <v>202</v>
      </c>
      <c r="L930" s="1" t="s">
        <v>204</v>
      </c>
      <c r="M930" s="1" t="s">
        <v>203</v>
      </c>
      <c r="N930" s="1"/>
      <c r="O930" s="1" t="s">
        <v>106</v>
      </c>
      <c r="P930" s="1" t="s">
        <v>102</v>
      </c>
      <c r="Q930" s="1" t="s">
        <v>188</v>
      </c>
      <c r="R930" s="1" t="s">
        <v>180</v>
      </c>
      <c r="S930" s="1" t="s">
        <v>201</v>
      </c>
      <c r="T930" s="1" t="str">
        <f>IF(N930="",IF(O930="",IF(P930="",IF(Q930="",IF(S930="","",S930),Q930),P930),O930),N930)</f>
        <v>1-001-002-003-016</v>
      </c>
    </row>
    <row r="931" spans="1:20">
      <c r="A931" s="1">
        <v>929</v>
      </c>
      <c r="B931" s="1">
        <v>69243</v>
      </c>
      <c r="C931" s="1" t="s">
        <v>1347</v>
      </c>
      <c r="D931" s="1" t="s">
        <v>231</v>
      </c>
      <c r="E931" s="1" t="s">
        <v>246</v>
      </c>
      <c r="F931" s="1" t="s">
        <v>233</v>
      </c>
      <c r="G931" s="1" t="s">
        <v>307</v>
      </c>
      <c r="H931" s="1"/>
      <c r="I931" s="1" t="s">
        <v>105</v>
      </c>
      <c r="J931" s="1" t="s">
        <v>190</v>
      </c>
      <c r="K931" s="1" t="s">
        <v>202</v>
      </c>
      <c r="L931" s="1" t="s">
        <v>204</v>
      </c>
      <c r="M931" s="1" t="s">
        <v>203</v>
      </c>
      <c r="N931" s="1"/>
      <c r="O931" s="1" t="s">
        <v>106</v>
      </c>
      <c r="P931" s="1" t="s">
        <v>102</v>
      </c>
      <c r="Q931" s="1" t="s">
        <v>188</v>
      </c>
      <c r="R931" s="1" t="s">
        <v>180</v>
      </c>
      <c r="S931" s="1" t="s">
        <v>201</v>
      </c>
      <c r="T931" s="1" t="str">
        <f>IF(N931="",IF(O931="",IF(P931="",IF(Q931="",IF(S931="","",S931),Q931),P931),O931),N931)</f>
        <v>1-001-002-003-016</v>
      </c>
    </row>
    <row r="932" spans="1:20">
      <c r="A932" s="1">
        <v>930</v>
      </c>
      <c r="B932" s="1">
        <v>69518</v>
      </c>
      <c r="C932" s="1" t="s">
        <v>1348</v>
      </c>
      <c r="D932" s="1" t="s">
        <v>231</v>
      </c>
      <c r="E932" s="1" t="s">
        <v>246</v>
      </c>
      <c r="F932" s="1" t="s">
        <v>233</v>
      </c>
      <c r="G932" s="1" t="s">
        <v>378</v>
      </c>
      <c r="H932" s="1"/>
      <c r="I932" s="1" t="s">
        <v>105</v>
      </c>
      <c r="J932" s="1" t="s">
        <v>190</v>
      </c>
      <c r="K932" s="1" t="s">
        <v>202</v>
      </c>
      <c r="L932" s="1" t="s">
        <v>204</v>
      </c>
      <c r="M932" s="1" t="s">
        <v>203</v>
      </c>
      <c r="N932" s="1"/>
      <c r="O932" s="1" t="s">
        <v>106</v>
      </c>
      <c r="P932" s="1" t="s">
        <v>102</v>
      </c>
      <c r="Q932" s="1" t="s">
        <v>188</v>
      </c>
      <c r="R932" s="1" t="s">
        <v>180</v>
      </c>
      <c r="S932" s="1" t="s">
        <v>201</v>
      </c>
      <c r="T932" s="1" t="str">
        <f>IF(N932="",IF(O932="",IF(P932="",IF(Q932="",IF(S932="","",S932),Q932),P932),O932),N932)</f>
        <v>1-001-002-003-016</v>
      </c>
    </row>
    <row r="933" spans="1:20">
      <c r="A933" s="1">
        <v>931</v>
      </c>
      <c r="B933" s="1">
        <v>69519</v>
      </c>
      <c r="C933" s="1" t="s">
        <v>1349</v>
      </c>
      <c r="D933" s="1" t="s">
        <v>231</v>
      </c>
      <c r="E933" s="1" t="s">
        <v>246</v>
      </c>
      <c r="F933" s="1" t="s">
        <v>233</v>
      </c>
      <c r="G933" s="1" t="s">
        <v>378</v>
      </c>
      <c r="H933" s="1"/>
      <c r="I933" s="1" t="s">
        <v>105</v>
      </c>
      <c r="J933" s="1" t="s">
        <v>190</v>
      </c>
      <c r="K933" s="1" t="s">
        <v>202</v>
      </c>
      <c r="L933" s="1" t="s">
        <v>204</v>
      </c>
      <c r="M933" s="1" t="s">
        <v>203</v>
      </c>
      <c r="N933" s="1"/>
      <c r="O933" s="1" t="s">
        <v>106</v>
      </c>
      <c r="P933" s="1" t="s">
        <v>102</v>
      </c>
      <c r="Q933" s="1" t="s">
        <v>188</v>
      </c>
      <c r="R933" s="1" t="s">
        <v>180</v>
      </c>
      <c r="S933" s="1" t="s">
        <v>201</v>
      </c>
      <c r="T933" s="1" t="str">
        <f>IF(N933="",IF(O933="",IF(P933="",IF(Q933="",IF(S933="","",S933),Q933),P933),O933),N933)</f>
        <v>1-001-002-003-016</v>
      </c>
    </row>
    <row r="934" spans="1:20">
      <c r="A934" s="1">
        <v>932</v>
      </c>
      <c r="B934" s="1">
        <v>69530</v>
      </c>
      <c r="C934" s="1" t="s">
        <v>1350</v>
      </c>
      <c r="D934" s="1" t="s">
        <v>231</v>
      </c>
      <c r="E934" s="1" t="s">
        <v>246</v>
      </c>
      <c r="F934" s="1" t="s">
        <v>233</v>
      </c>
      <c r="G934" s="1" t="s">
        <v>378</v>
      </c>
      <c r="H934" s="1"/>
      <c r="I934" s="1" t="s">
        <v>105</v>
      </c>
      <c r="J934" s="1" t="s">
        <v>190</v>
      </c>
      <c r="K934" s="1" t="s">
        <v>202</v>
      </c>
      <c r="L934" s="1" t="s">
        <v>204</v>
      </c>
      <c r="M934" s="1" t="s">
        <v>203</v>
      </c>
      <c r="N934" s="1"/>
      <c r="O934" s="1" t="s">
        <v>106</v>
      </c>
      <c r="P934" s="1" t="s">
        <v>102</v>
      </c>
      <c r="Q934" s="1" t="s">
        <v>188</v>
      </c>
      <c r="R934" s="1" t="s">
        <v>180</v>
      </c>
      <c r="S934" s="1" t="s">
        <v>201</v>
      </c>
      <c r="T934" s="1" t="str">
        <f>IF(N934="",IF(O934="",IF(P934="",IF(Q934="",IF(S934="","",S934),Q934),P934),O934),N934)</f>
        <v>1-001-002-003-016</v>
      </c>
    </row>
    <row r="935" spans="1:20">
      <c r="A935" s="1">
        <v>933</v>
      </c>
      <c r="B935" s="1">
        <v>69531</v>
      </c>
      <c r="C935" s="1" t="s">
        <v>1351</v>
      </c>
      <c r="D935" s="1" t="s">
        <v>231</v>
      </c>
      <c r="E935" s="1" t="s">
        <v>246</v>
      </c>
      <c r="F935" s="1" t="s">
        <v>233</v>
      </c>
      <c r="G935" s="1" t="s">
        <v>378</v>
      </c>
      <c r="H935" s="1"/>
      <c r="I935" s="1" t="s">
        <v>105</v>
      </c>
      <c r="J935" s="1" t="s">
        <v>190</v>
      </c>
      <c r="K935" s="1" t="s">
        <v>202</v>
      </c>
      <c r="L935" s="1" t="s">
        <v>204</v>
      </c>
      <c r="M935" s="1" t="s">
        <v>203</v>
      </c>
      <c r="N935" s="1"/>
      <c r="O935" s="1" t="s">
        <v>106</v>
      </c>
      <c r="P935" s="1" t="s">
        <v>102</v>
      </c>
      <c r="Q935" s="1" t="s">
        <v>188</v>
      </c>
      <c r="R935" s="1" t="s">
        <v>180</v>
      </c>
      <c r="S935" s="1" t="s">
        <v>201</v>
      </c>
      <c r="T935" s="1" t="str">
        <f>IF(N935="",IF(O935="",IF(P935="",IF(Q935="",IF(S935="","",S935),Q935),P935),O935),N935)</f>
        <v>1-001-002-003-016</v>
      </c>
    </row>
    <row r="936" spans="1:20">
      <c r="A936" s="1">
        <v>934</v>
      </c>
      <c r="B936" s="1">
        <v>70549</v>
      </c>
      <c r="C936" s="1" t="s">
        <v>1352</v>
      </c>
      <c r="D936" s="1" t="s">
        <v>231</v>
      </c>
      <c r="E936" s="1" t="s">
        <v>246</v>
      </c>
      <c r="F936" s="1" t="s">
        <v>233</v>
      </c>
      <c r="G936" s="1" t="s">
        <v>310</v>
      </c>
      <c r="H936" s="1"/>
      <c r="I936" s="1" t="s">
        <v>105</v>
      </c>
      <c r="J936" s="1" t="s">
        <v>190</v>
      </c>
      <c r="K936" s="1" t="s">
        <v>202</v>
      </c>
      <c r="L936" s="1" t="s">
        <v>204</v>
      </c>
      <c r="M936" s="1" t="s">
        <v>203</v>
      </c>
      <c r="N936" s="1"/>
      <c r="O936" s="1" t="s">
        <v>106</v>
      </c>
      <c r="P936" s="1" t="s">
        <v>102</v>
      </c>
      <c r="Q936" s="1" t="s">
        <v>188</v>
      </c>
      <c r="R936" s="1" t="s">
        <v>180</v>
      </c>
      <c r="S936" s="1" t="s">
        <v>201</v>
      </c>
      <c r="T936" s="1" t="str">
        <f>IF(N936="",IF(O936="",IF(P936="",IF(Q936="",IF(S936="","",S936),Q936),P936),O936),N936)</f>
        <v>1-001-002-003-016</v>
      </c>
    </row>
    <row r="937" spans="1:20">
      <c r="A937" s="1">
        <v>935</v>
      </c>
      <c r="B937" s="1">
        <v>70551</v>
      </c>
      <c r="C937" s="1" t="s">
        <v>1353</v>
      </c>
      <c r="D937" s="1" t="s">
        <v>231</v>
      </c>
      <c r="E937" s="1" t="s">
        <v>246</v>
      </c>
      <c r="F937" s="1" t="s">
        <v>233</v>
      </c>
      <c r="G937" s="1" t="s">
        <v>310</v>
      </c>
      <c r="H937" s="1"/>
      <c r="I937" s="1" t="s">
        <v>105</v>
      </c>
      <c r="J937" s="1" t="s">
        <v>190</v>
      </c>
      <c r="K937" s="1" t="s">
        <v>202</v>
      </c>
      <c r="L937" s="1" t="s">
        <v>204</v>
      </c>
      <c r="M937" s="1" t="s">
        <v>203</v>
      </c>
      <c r="N937" s="1"/>
      <c r="O937" s="1" t="s">
        <v>106</v>
      </c>
      <c r="P937" s="1" t="s">
        <v>102</v>
      </c>
      <c r="Q937" s="1" t="s">
        <v>188</v>
      </c>
      <c r="R937" s="1" t="s">
        <v>180</v>
      </c>
      <c r="S937" s="1" t="s">
        <v>201</v>
      </c>
      <c r="T937" s="1" t="str">
        <f>IF(N937="",IF(O937="",IF(P937="",IF(Q937="",IF(S937="","",S937),Q937),P937),O937),N937)</f>
        <v>1-001-002-003-016</v>
      </c>
    </row>
    <row r="938" spans="1:20">
      <c r="A938" s="1">
        <v>936</v>
      </c>
      <c r="B938" s="1">
        <v>70764</v>
      </c>
      <c r="C938" s="1" t="s">
        <v>1354</v>
      </c>
      <c r="D938" s="1" t="s">
        <v>231</v>
      </c>
      <c r="E938" s="1" t="s">
        <v>246</v>
      </c>
      <c r="F938" s="1" t="s">
        <v>233</v>
      </c>
      <c r="G938" s="1" t="s">
        <v>383</v>
      </c>
      <c r="H938" s="1"/>
      <c r="I938" s="1" t="s">
        <v>105</v>
      </c>
      <c r="J938" s="1" t="s">
        <v>190</v>
      </c>
      <c r="K938" s="1" t="s">
        <v>202</v>
      </c>
      <c r="L938" s="1" t="s">
        <v>204</v>
      </c>
      <c r="M938" s="1" t="s">
        <v>203</v>
      </c>
      <c r="N938" s="1"/>
      <c r="O938" s="1" t="s">
        <v>106</v>
      </c>
      <c r="P938" s="1" t="s">
        <v>102</v>
      </c>
      <c r="Q938" s="1" t="s">
        <v>188</v>
      </c>
      <c r="R938" s="1" t="s">
        <v>180</v>
      </c>
      <c r="S938" s="1" t="s">
        <v>201</v>
      </c>
      <c r="T938" s="1" t="str">
        <f>IF(N938="",IF(O938="",IF(P938="",IF(Q938="",IF(S938="","",S938),Q938),P938),O938),N938)</f>
        <v>1-001-002-003-016</v>
      </c>
    </row>
    <row r="939" spans="1:20">
      <c r="A939" s="1">
        <v>937</v>
      </c>
      <c r="B939" s="1">
        <v>71138</v>
      </c>
      <c r="C939" s="1" t="s">
        <v>1355</v>
      </c>
      <c r="D939" s="1" t="s">
        <v>231</v>
      </c>
      <c r="E939" s="1" t="s">
        <v>312</v>
      </c>
      <c r="F939" s="1" t="s">
        <v>233</v>
      </c>
      <c r="G939" s="1" t="s">
        <v>833</v>
      </c>
      <c r="H939" s="1"/>
      <c r="I939" s="1" t="s">
        <v>105</v>
      </c>
      <c r="J939" s="1" t="s">
        <v>190</v>
      </c>
      <c r="K939" s="1" t="s">
        <v>202</v>
      </c>
      <c r="L939" s="1" t="s">
        <v>204</v>
      </c>
      <c r="M939" s="1" t="s">
        <v>203</v>
      </c>
      <c r="N939" s="1"/>
      <c r="O939" s="1" t="s">
        <v>106</v>
      </c>
      <c r="P939" s="1" t="s">
        <v>102</v>
      </c>
      <c r="Q939" s="1" t="s">
        <v>188</v>
      </c>
      <c r="R939" s="1" t="s">
        <v>180</v>
      </c>
      <c r="S939" s="1" t="s">
        <v>201</v>
      </c>
      <c r="T939" s="1" t="str">
        <f>IF(N939="",IF(O939="",IF(P939="",IF(Q939="",IF(S939="","",S939),Q939),P939),O939),N939)</f>
        <v>1-001-002-003-016</v>
      </c>
    </row>
    <row r="940" spans="1:20">
      <c r="A940" s="1">
        <v>938</v>
      </c>
      <c r="B940" s="1">
        <v>71139</v>
      </c>
      <c r="C940" s="1" t="s">
        <v>1356</v>
      </c>
      <c r="D940" s="1" t="s">
        <v>231</v>
      </c>
      <c r="E940" s="1" t="s">
        <v>312</v>
      </c>
      <c r="F940" s="1" t="s">
        <v>233</v>
      </c>
      <c r="G940" s="1" t="s">
        <v>833</v>
      </c>
      <c r="H940" s="1"/>
      <c r="I940" s="1" t="s">
        <v>105</v>
      </c>
      <c r="J940" s="1" t="s">
        <v>190</v>
      </c>
      <c r="K940" s="1" t="s">
        <v>202</v>
      </c>
      <c r="L940" s="1" t="s">
        <v>204</v>
      </c>
      <c r="M940" s="1" t="s">
        <v>203</v>
      </c>
      <c r="N940" s="1"/>
      <c r="O940" s="1" t="s">
        <v>106</v>
      </c>
      <c r="P940" s="1" t="s">
        <v>102</v>
      </c>
      <c r="Q940" s="1" t="s">
        <v>188</v>
      </c>
      <c r="R940" s="1" t="s">
        <v>180</v>
      </c>
      <c r="S940" s="1" t="s">
        <v>201</v>
      </c>
      <c r="T940" s="1" t="str">
        <f>IF(N940="",IF(O940="",IF(P940="",IF(Q940="",IF(S940="","",S940),Q940),P940),O940),N940)</f>
        <v>1-001-002-003-016</v>
      </c>
    </row>
    <row r="941" spans="1:20">
      <c r="A941" s="1">
        <v>939</v>
      </c>
      <c r="B941" s="1">
        <v>71496</v>
      </c>
      <c r="C941" s="1" t="s">
        <v>1357</v>
      </c>
      <c r="D941" s="1" t="s">
        <v>231</v>
      </c>
      <c r="E941" s="1" t="s">
        <v>312</v>
      </c>
      <c r="F941" s="1" t="s">
        <v>233</v>
      </c>
      <c r="G941" s="1" t="s">
        <v>385</v>
      </c>
      <c r="H941" s="1"/>
      <c r="I941" s="1" t="s">
        <v>105</v>
      </c>
      <c r="J941" s="1" t="s">
        <v>190</v>
      </c>
      <c r="K941" s="1" t="s">
        <v>202</v>
      </c>
      <c r="L941" s="1" t="s">
        <v>204</v>
      </c>
      <c r="M941" s="1" t="s">
        <v>203</v>
      </c>
      <c r="N941" s="1"/>
      <c r="O941" s="1" t="s">
        <v>106</v>
      </c>
      <c r="P941" s="1" t="s">
        <v>102</v>
      </c>
      <c r="Q941" s="1" t="s">
        <v>188</v>
      </c>
      <c r="R941" s="1" t="s">
        <v>180</v>
      </c>
      <c r="S941" s="1" t="s">
        <v>201</v>
      </c>
      <c r="T941" s="1" t="str">
        <f>IF(N941="",IF(O941="",IF(P941="",IF(Q941="",IF(S941="","",S941),Q941),P941),O941),N941)</f>
        <v>1-001-002-003-016</v>
      </c>
    </row>
    <row r="942" spans="1:20">
      <c r="A942" s="1">
        <v>940</v>
      </c>
      <c r="B942" s="1">
        <v>71499</v>
      </c>
      <c r="C942" s="1" t="s">
        <v>1358</v>
      </c>
      <c r="D942" s="1" t="s">
        <v>231</v>
      </c>
      <c r="E942" s="1" t="s">
        <v>312</v>
      </c>
      <c r="F942" s="1" t="s">
        <v>233</v>
      </c>
      <c r="G942" s="1" t="s">
        <v>385</v>
      </c>
      <c r="H942" s="1"/>
      <c r="I942" s="1" t="s">
        <v>105</v>
      </c>
      <c r="J942" s="1" t="s">
        <v>190</v>
      </c>
      <c r="K942" s="1" t="s">
        <v>202</v>
      </c>
      <c r="L942" s="1" t="s">
        <v>204</v>
      </c>
      <c r="M942" s="1" t="s">
        <v>203</v>
      </c>
      <c r="N942" s="1"/>
      <c r="O942" s="1" t="s">
        <v>106</v>
      </c>
      <c r="P942" s="1" t="s">
        <v>102</v>
      </c>
      <c r="Q942" s="1" t="s">
        <v>188</v>
      </c>
      <c r="R942" s="1" t="s">
        <v>180</v>
      </c>
      <c r="S942" s="1" t="s">
        <v>201</v>
      </c>
      <c r="T942" s="1" t="str">
        <f>IF(N942="",IF(O942="",IF(P942="",IF(Q942="",IF(S942="","",S942),Q942),P942),O942),N942)</f>
        <v>1-001-002-003-016</v>
      </c>
    </row>
    <row r="943" spans="1:20">
      <c r="A943" s="1">
        <v>941</v>
      </c>
      <c r="B943" s="1">
        <v>71500</v>
      </c>
      <c r="C943" s="1" t="s">
        <v>1359</v>
      </c>
      <c r="D943" s="1" t="s">
        <v>231</v>
      </c>
      <c r="E943" s="1" t="s">
        <v>312</v>
      </c>
      <c r="F943" s="1" t="s">
        <v>233</v>
      </c>
      <c r="G943" s="1" t="s">
        <v>385</v>
      </c>
      <c r="H943" s="1"/>
      <c r="I943" s="1" t="s">
        <v>105</v>
      </c>
      <c r="J943" s="1" t="s">
        <v>190</v>
      </c>
      <c r="K943" s="1" t="s">
        <v>202</v>
      </c>
      <c r="L943" s="1" t="s">
        <v>204</v>
      </c>
      <c r="M943" s="1" t="s">
        <v>203</v>
      </c>
      <c r="N943" s="1"/>
      <c r="O943" s="1" t="s">
        <v>106</v>
      </c>
      <c r="P943" s="1" t="s">
        <v>102</v>
      </c>
      <c r="Q943" s="1" t="s">
        <v>188</v>
      </c>
      <c r="R943" s="1" t="s">
        <v>180</v>
      </c>
      <c r="S943" s="1" t="s">
        <v>201</v>
      </c>
      <c r="T943" s="1" t="str">
        <f>IF(N943="",IF(O943="",IF(P943="",IF(Q943="",IF(S943="","",S943),Q943),P943),O943),N943)</f>
        <v>1-001-002-003-016</v>
      </c>
    </row>
    <row r="944" spans="1:20">
      <c r="A944" s="1">
        <v>942</v>
      </c>
      <c r="B944" s="1">
        <v>72107</v>
      </c>
      <c r="C944" s="1" t="s">
        <v>1360</v>
      </c>
      <c r="D944" s="1" t="s">
        <v>231</v>
      </c>
      <c r="E944" s="1" t="s">
        <v>312</v>
      </c>
      <c r="F944" s="1" t="s">
        <v>233</v>
      </c>
      <c r="G944" s="1" t="s">
        <v>315</v>
      </c>
      <c r="H944" s="1"/>
      <c r="I944" s="1" t="s">
        <v>105</v>
      </c>
      <c r="J944" s="1" t="s">
        <v>190</v>
      </c>
      <c r="K944" s="1" t="s">
        <v>202</v>
      </c>
      <c r="L944" s="1" t="s">
        <v>204</v>
      </c>
      <c r="M944" s="1" t="s">
        <v>203</v>
      </c>
      <c r="N944" s="1"/>
      <c r="O944" s="1" t="s">
        <v>106</v>
      </c>
      <c r="P944" s="1" t="s">
        <v>102</v>
      </c>
      <c r="Q944" s="1" t="s">
        <v>188</v>
      </c>
      <c r="R944" s="1" t="s">
        <v>180</v>
      </c>
      <c r="S944" s="1" t="s">
        <v>201</v>
      </c>
      <c r="T944" s="1" t="str">
        <f>IF(N944="",IF(O944="",IF(P944="",IF(Q944="",IF(S944="","",S944),Q944),P944),O944),N944)</f>
        <v>1-001-002-003-016</v>
      </c>
    </row>
    <row r="945" spans="1:20">
      <c r="A945" s="1">
        <v>943</v>
      </c>
      <c r="B945" s="1">
        <v>72130</v>
      </c>
      <c r="C945" s="1" t="s">
        <v>1361</v>
      </c>
      <c r="D945" s="1" t="s">
        <v>231</v>
      </c>
      <c r="E945" s="1" t="s">
        <v>312</v>
      </c>
      <c r="F945" s="1" t="s">
        <v>233</v>
      </c>
      <c r="G945" s="1" t="s">
        <v>315</v>
      </c>
      <c r="H945" s="1"/>
      <c r="I945" s="1" t="s">
        <v>105</v>
      </c>
      <c r="J945" s="1" t="s">
        <v>190</v>
      </c>
      <c r="K945" s="1" t="s">
        <v>202</v>
      </c>
      <c r="L945" s="1" t="s">
        <v>204</v>
      </c>
      <c r="M945" s="1" t="s">
        <v>203</v>
      </c>
      <c r="N945" s="1"/>
      <c r="O945" s="1" t="s">
        <v>106</v>
      </c>
      <c r="P945" s="1" t="s">
        <v>102</v>
      </c>
      <c r="Q945" s="1" t="s">
        <v>188</v>
      </c>
      <c r="R945" s="1" t="s">
        <v>180</v>
      </c>
      <c r="S945" s="1" t="s">
        <v>201</v>
      </c>
      <c r="T945" s="1" t="str">
        <f>IF(N945="",IF(O945="",IF(P945="",IF(Q945="",IF(S945="","",S945),Q945),P945),O945),N945)</f>
        <v>1-001-002-003-016</v>
      </c>
    </row>
    <row r="946" spans="1:20">
      <c r="A946" s="1">
        <v>944</v>
      </c>
      <c r="B946" s="1">
        <v>72144</v>
      </c>
      <c r="C946" s="1" t="s">
        <v>1362</v>
      </c>
      <c r="D946" s="1" t="s">
        <v>231</v>
      </c>
      <c r="E946" s="1" t="s">
        <v>312</v>
      </c>
      <c r="F946" s="1" t="s">
        <v>233</v>
      </c>
      <c r="G946" s="1" t="s">
        <v>315</v>
      </c>
      <c r="H946" s="1"/>
      <c r="I946" s="1" t="s">
        <v>105</v>
      </c>
      <c r="J946" s="1" t="s">
        <v>190</v>
      </c>
      <c r="K946" s="1" t="s">
        <v>202</v>
      </c>
      <c r="L946" s="1" t="s">
        <v>204</v>
      </c>
      <c r="M946" s="1" t="s">
        <v>203</v>
      </c>
      <c r="N946" s="1"/>
      <c r="O946" s="1" t="s">
        <v>106</v>
      </c>
      <c r="P946" s="1" t="s">
        <v>102</v>
      </c>
      <c r="Q946" s="1" t="s">
        <v>188</v>
      </c>
      <c r="R946" s="1" t="s">
        <v>180</v>
      </c>
      <c r="S946" s="1" t="s">
        <v>201</v>
      </c>
      <c r="T946" s="1" t="str">
        <f>IF(N946="",IF(O946="",IF(P946="",IF(Q946="",IF(S946="","",S946),Q946),P946),O946),N946)</f>
        <v>1-001-002-003-016</v>
      </c>
    </row>
    <row r="947" spans="1:20">
      <c r="A947" s="1">
        <v>945</v>
      </c>
      <c r="B947" s="1">
        <v>72462</v>
      </c>
      <c r="C947" s="1" t="s">
        <v>1363</v>
      </c>
      <c r="D947" s="1" t="s">
        <v>231</v>
      </c>
      <c r="E947" s="1" t="s">
        <v>312</v>
      </c>
      <c r="F947" s="1" t="s">
        <v>233</v>
      </c>
      <c r="G947" s="1" t="s">
        <v>1008</v>
      </c>
      <c r="H947" s="1"/>
      <c r="I947" s="1" t="s">
        <v>105</v>
      </c>
      <c r="J947" s="1" t="s">
        <v>190</v>
      </c>
      <c r="K947" s="1" t="s">
        <v>202</v>
      </c>
      <c r="L947" s="1" t="s">
        <v>204</v>
      </c>
      <c r="M947" s="1" t="s">
        <v>203</v>
      </c>
      <c r="N947" s="1"/>
      <c r="O947" s="1" t="s">
        <v>106</v>
      </c>
      <c r="P947" s="1" t="s">
        <v>102</v>
      </c>
      <c r="Q947" s="1" t="s">
        <v>188</v>
      </c>
      <c r="R947" s="1" t="s">
        <v>180</v>
      </c>
      <c r="S947" s="1" t="s">
        <v>201</v>
      </c>
      <c r="T947" s="1" t="str">
        <f>IF(N947="",IF(O947="",IF(P947="",IF(Q947="",IF(S947="","",S947),Q947),P947),O947),N947)</f>
        <v>1-001-002-003-016</v>
      </c>
    </row>
    <row r="948" spans="1:20">
      <c r="A948" s="1">
        <v>946</v>
      </c>
      <c r="B948" s="1">
        <v>72728</v>
      </c>
      <c r="C948" s="1" t="s">
        <v>1364</v>
      </c>
      <c r="D948" s="1" t="s">
        <v>231</v>
      </c>
      <c r="E948" s="1" t="s">
        <v>312</v>
      </c>
      <c r="F948" s="1" t="s">
        <v>233</v>
      </c>
      <c r="G948" s="1" t="s">
        <v>419</v>
      </c>
      <c r="H948" s="1"/>
      <c r="I948" s="1" t="s">
        <v>105</v>
      </c>
      <c r="J948" s="1" t="s">
        <v>190</v>
      </c>
      <c r="K948" s="1" t="s">
        <v>202</v>
      </c>
      <c r="L948" s="1" t="s">
        <v>204</v>
      </c>
      <c r="M948" s="1" t="s">
        <v>203</v>
      </c>
      <c r="N948" s="1"/>
      <c r="O948" s="1" t="s">
        <v>106</v>
      </c>
      <c r="P948" s="1" t="s">
        <v>102</v>
      </c>
      <c r="Q948" s="1" t="s">
        <v>188</v>
      </c>
      <c r="R948" s="1" t="s">
        <v>180</v>
      </c>
      <c r="S948" s="1" t="s">
        <v>201</v>
      </c>
      <c r="T948" s="1" t="str">
        <f>IF(N948="",IF(O948="",IF(P948="",IF(Q948="",IF(S948="","",S948),Q948),P948),O948),N948)</f>
        <v>1-001-002-003-016</v>
      </c>
    </row>
    <row r="949" spans="1:20">
      <c r="A949" s="1">
        <v>947</v>
      </c>
      <c r="B949" s="1">
        <v>73433</v>
      </c>
      <c r="C949" s="1" t="s">
        <v>1365</v>
      </c>
      <c r="D949" s="1" t="s">
        <v>231</v>
      </c>
      <c r="E949" s="1" t="s">
        <v>312</v>
      </c>
      <c r="F949" s="1" t="s">
        <v>233</v>
      </c>
      <c r="G949" s="1" t="s">
        <v>320</v>
      </c>
      <c r="H949" s="1"/>
      <c r="I949" s="1" t="s">
        <v>105</v>
      </c>
      <c r="J949" s="1" t="s">
        <v>190</v>
      </c>
      <c r="K949" s="1" t="s">
        <v>202</v>
      </c>
      <c r="L949" s="1" t="s">
        <v>204</v>
      </c>
      <c r="M949" s="1" t="s">
        <v>203</v>
      </c>
      <c r="N949" s="1"/>
      <c r="O949" s="1" t="s">
        <v>106</v>
      </c>
      <c r="P949" s="1" t="s">
        <v>102</v>
      </c>
      <c r="Q949" s="1" t="s">
        <v>188</v>
      </c>
      <c r="R949" s="1" t="s">
        <v>180</v>
      </c>
      <c r="S949" s="1" t="s">
        <v>201</v>
      </c>
      <c r="T949" s="1" t="str">
        <f>IF(N949="",IF(O949="",IF(P949="",IF(Q949="",IF(S949="","",S949),Q949),P949),O949),N949)</f>
        <v>1-001-002-003-016</v>
      </c>
    </row>
    <row r="950" spans="1:20">
      <c r="A950" s="1">
        <v>948</v>
      </c>
      <c r="B950" s="1">
        <v>73437</v>
      </c>
      <c r="C950" s="1" t="s">
        <v>1366</v>
      </c>
      <c r="D950" s="1" t="s">
        <v>231</v>
      </c>
      <c r="E950" s="1" t="s">
        <v>312</v>
      </c>
      <c r="F950" s="1" t="s">
        <v>233</v>
      </c>
      <c r="G950" s="1" t="s">
        <v>320</v>
      </c>
      <c r="H950" s="1"/>
      <c r="I950" s="1" t="s">
        <v>105</v>
      </c>
      <c r="J950" s="1" t="s">
        <v>190</v>
      </c>
      <c r="K950" s="1" t="s">
        <v>202</v>
      </c>
      <c r="L950" s="1" t="s">
        <v>204</v>
      </c>
      <c r="M950" s="1" t="s">
        <v>203</v>
      </c>
      <c r="N950" s="1"/>
      <c r="O950" s="1" t="s">
        <v>106</v>
      </c>
      <c r="P950" s="1" t="s">
        <v>102</v>
      </c>
      <c r="Q950" s="1" t="s">
        <v>188</v>
      </c>
      <c r="R950" s="1" t="s">
        <v>180</v>
      </c>
      <c r="S950" s="1" t="s">
        <v>201</v>
      </c>
      <c r="T950" s="1" t="str">
        <f>IF(N950="",IF(O950="",IF(P950="",IF(Q950="",IF(S950="","",S950),Q950),P950),O950),N950)</f>
        <v>1-001-002-003-016</v>
      </c>
    </row>
    <row r="951" spans="1:20">
      <c r="A951" s="1">
        <v>949</v>
      </c>
      <c r="B951" s="1">
        <v>73566</v>
      </c>
      <c r="C951" s="1" t="s">
        <v>1367</v>
      </c>
      <c r="D951" s="1" t="s">
        <v>231</v>
      </c>
      <c r="E951" s="1" t="s">
        <v>312</v>
      </c>
      <c r="F951" s="1" t="s">
        <v>233</v>
      </c>
      <c r="G951" s="1" t="s">
        <v>465</v>
      </c>
      <c r="H951" s="1"/>
      <c r="I951" s="1" t="s">
        <v>105</v>
      </c>
      <c r="J951" s="1" t="s">
        <v>190</v>
      </c>
      <c r="K951" s="1" t="s">
        <v>202</v>
      </c>
      <c r="L951" s="1" t="s">
        <v>204</v>
      </c>
      <c r="M951" s="1" t="s">
        <v>203</v>
      </c>
      <c r="N951" s="1"/>
      <c r="O951" s="1" t="s">
        <v>106</v>
      </c>
      <c r="P951" s="1" t="s">
        <v>102</v>
      </c>
      <c r="Q951" s="1" t="s">
        <v>188</v>
      </c>
      <c r="R951" s="1" t="s">
        <v>180</v>
      </c>
      <c r="S951" s="1" t="s">
        <v>201</v>
      </c>
      <c r="T951" s="1" t="str">
        <f>IF(N951="",IF(O951="",IF(P951="",IF(Q951="",IF(S951="","",S951),Q951),P951),O951),N951)</f>
        <v>1-001-002-003-016</v>
      </c>
    </row>
    <row r="952" spans="1:20">
      <c r="A952" s="1">
        <v>950</v>
      </c>
      <c r="B952" s="1">
        <v>73572</v>
      </c>
      <c r="C952" s="1" t="s">
        <v>1368</v>
      </c>
      <c r="D952" s="1" t="s">
        <v>231</v>
      </c>
      <c r="E952" s="1" t="s">
        <v>312</v>
      </c>
      <c r="F952" s="1" t="s">
        <v>233</v>
      </c>
      <c r="G952" s="1" t="s">
        <v>465</v>
      </c>
      <c r="H952" s="1"/>
      <c r="I952" s="1" t="s">
        <v>105</v>
      </c>
      <c r="J952" s="1" t="s">
        <v>190</v>
      </c>
      <c r="K952" s="1" t="s">
        <v>202</v>
      </c>
      <c r="L952" s="1" t="s">
        <v>204</v>
      </c>
      <c r="M952" s="1" t="s">
        <v>203</v>
      </c>
      <c r="N952" s="1"/>
      <c r="O952" s="1" t="s">
        <v>106</v>
      </c>
      <c r="P952" s="1" t="s">
        <v>102</v>
      </c>
      <c r="Q952" s="1" t="s">
        <v>188</v>
      </c>
      <c r="R952" s="1" t="s">
        <v>180</v>
      </c>
      <c r="S952" s="1" t="s">
        <v>201</v>
      </c>
      <c r="T952" s="1" t="str">
        <f>IF(N952="",IF(O952="",IF(P952="",IF(Q952="",IF(S952="","",S952),Q952),P952),O952),N952)</f>
        <v>1-001-002-003-016</v>
      </c>
    </row>
    <row r="953" spans="1:20">
      <c r="A953" s="1">
        <v>951</v>
      </c>
      <c r="B953" s="1">
        <v>23847</v>
      </c>
      <c r="C953" s="1" t="s">
        <v>1369</v>
      </c>
      <c r="D953" s="1" t="s">
        <v>231</v>
      </c>
      <c r="E953" s="1" t="s">
        <v>232</v>
      </c>
      <c r="F953" s="1" t="s">
        <v>233</v>
      </c>
      <c r="G953" s="1" t="s">
        <v>623</v>
      </c>
      <c r="H953" s="1"/>
      <c r="I953" s="1" t="s">
        <v>107</v>
      </c>
      <c r="J953" s="1" t="s">
        <v>190</v>
      </c>
      <c r="K953" s="1" t="s">
        <v>202</v>
      </c>
      <c r="L953" s="1" t="s">
        <v>204</v>
      </c>
      <c r="M953" s="1" t="s">
        <v>203</v>
      </c>
      <c r="N953" s="1"/>
      <c r="O953" s="1" t="s">
        <v>108</v>
      </c>
      <c r="P953" s="1" t="s">
        <v>102</v>
      </c>
      <c r="Q953" s="1" t="s">
        <v>188</v>
      </c>
      <c r="R953" s="1" t="s">
        <v>180</v>
      </c>
      <c r="S953" s="1" t="s">
        <v>201</v>
      </c>
      <c r="T953" s="1" t="str">
        <f>IF(N953="",IF(O953="",IF(P953="",IF(Q953="",IF(S953="","",S953),Q953),P953),O953),N953)</f>
        <v>1-001-002-003-017</v>
      </c>
    </row>
    <row r="954" spans="1:20">
      <c r="A954" s="1">
        <v>952</v>
      </c>
      <c r="B954" s="1">
        <v>24442</v>
      </c>
      <c r="C954" s="1" t="s">
        <v>1370</v>
      </c>
      <c r="D954" s="1" t="s">
        <v>243</v>
      </c>
      <c r="E954" s="1" t="s">
        <v>232</v>
      </c>
      <c r="F954" s="1" t="s">
        <v>233</v>
      </c>
      <c r="G954" s="1" t="s">
        <v>333</v>
      </c>
      <c r="H954" s="1"/>
      <c r="I954" s="1" t="s">
        <v>107</v>
      </c>
      <c r="J954" s="1" t="s">
        <v>190</v>
      </c>
      <c r="K954" s="1" t="s">
        <v>202</v>
      </c>
      <c r="L954" s="1" t="s">
        <v>204</v>
      </c>
      <c r="M954" s="1" t="s">
        <v>203</v>
      </c>
      <c r="N954" s="1"/>
      <c r="O954" s="1" t="s">
        <v>108</v>
      </c>
      <c r="P954" s="1" t="s">
        <v>102</v>
      </c>
      <c r="Q954" s="1" t="s">
        <v>188</v>
      </c>
      <c r="R954" s="1" t="s">
        <v>180</v>
      </c>
      <c r="S954" s="1" t="s">
        <v>201</v>
      </c>
      <c r="T954" s="1" t="str">
        <f>IF(N954="",IF(O954="",IF(P954="",IF(Q954="",IF(S954="","",S954),Q954),P954),O954),N954)</f>
        <v>1-001-002-003-017</v>
      </c>
    </row>
    <row r="955" spans="1:20">
      <c r="A955" s="1">
        <v>953</v>
      </c>
      <c r="B955" s="1">
        <v>26222</v>
      </c>
      <c r="C955" s="1" t="s">
        <v>1371</v>
      </c>
      <c r="D955" s="1" t="s">
        <v>239</v>
      </c>
      <c r="E955" s="1" t="s">
        <v>232</v>
      </c>
      <c r="F955" s="1" t="s">
        <v>233</v>
      </c>
      <c r="G955" s="1" t="s">
        <v>468</v>
      </c>
      <c r="H955" s="1"/>
      <c r="I955" s="1" t="s">
        <v>107</v>
      </c>
      <c r="J955" s="1" t="s">
        <v>190</v>
      </c>
      <c r="K955" s="1" t="s">
        <v>202</v>
      </c>
      <c r="L955" s="1" t="s">
        <v>204</v>
      </c>
      <c r="M955" s="1" t="s">
        <v>203</v>
      </c>
      <c r="N955" s="1"/>
      <c r="O955" s="1" t="s">
        <v>108</v>
      </c>
      <c r="P955" s="1" t="s">
        <v>102</v>
      </c>
      <c r="Q955" s="1" t="s">
        <v>188</v>
      </c>
      <c r="R955" s="1" t="s">
        <v>180</v>
      </c>
      <c r="S955" s="1" t="s">
        <v>201</v>
      </c>
      <c r="T955" s="1" t="str">
        <f>IF(N955="",IF(O955="",IF(P955="",IF(Q955="",IF(S955="","",S955),Q955),P955),O955),N955)</f>
        <v>1-001-002-003-017</v>
      </c>
    </row>
    <row r="956" spans="1:20">
      <c r="A956" s="1">
        <v>954</v>
      </c>
      <c r="B956" s="1">
        <v>27039</v>
      </c>
      <c r="C956" s="1" t="s">
        <v>1372</v>
      </c>
      <c r="D956" s="1" t="s">
        <v>261</v>
      </c>
      <c r="E956" s="1" t="s">
        <v>232</v>
      </c>
      <c r="F956" s="1" t="s">
        <v>233</v>
      </c>
      <c r="G956" s="1" t="s">
        <v>1373</v>
      </c>
      <c r="H956" s="1"/>
      <c r="I956" s="1" t="s">
        <v>107</v>
      </c>
      <c r="J956" s="1" t="s">
        <v>190</v>
      </c>
      <c r="K956" s="1" t="s">
        <v>202</v>
      </c>
      <c r="L956" s="1" t="s">
        <v>204</v>
      </c>
      <c r="M956" s="1" t="s">
        <v>203</v>
      </c>
      <c r="N956" s="1"/>
      <c r="O956" s="1" t="s">
        <v>108</v>
      </c>
      <c r="P956" s="1" t="s">
        <v>102</v>
      </c>
      <c r="Q956" s="1" t="s">
        <v>188</v>
      </c>
      <c r="R956" s="1" t="s">
        <v>180</v>
      </c>
      <c r="S956" s="1" t="s">
        <v>201</v>
      </c>
      <c r="T956" s="1" t="str">
        <f>IF(N956="",IF(O956="",IF(P956="",IF(Q956="",IF(S956="","",S956),Q956),P956),O956),N956)</f>
        <v>1-001-002-003-017</v>
      </c>
    </row>
    <row r="957" spans="1:20">
      <c r="A957" s="1">
        <v>955</v>
      </c>
      <c r="B957" s="1">
        <v>30532</v>
      </c>
      <c r="C957" s="1" t="s">
        <v>1374</v>
      </c>
      <c r="D957" s="1" t="s">
        <v>231</v>
      </c>
      <c r="E957" s="1" t="s">
        <v>232</v>
      </c>
      <c r="F957" s="1" t="s">
        <v>233</v>
      </c>
      <c r="G957" s="1" t="s">
        <v>255</v>
      </c>
      <c r="H957" s="1"/>
      <c r="I957" s="1" t="s">
        <v>107</v>
      </c>
      <c r="J957" s="1" t="s">
        <v>190</v>
      </c>
      <c r="K957" s="1" t="s">
        <v>202</v>
      </c>
      <c r="L957" s="1" t="s">
        <v>204</v>
      </c>
      <c r="M957" s="1" t="s">
        <v>203</v>
      </c>
      <c r="N957" s="1"/>
      <c r="O957" s="1" t="s">
        <v>108</v>
      </c>
      <c r="P957" s="1" t="s">
        <v>102</v>
      </c>
      <c r="Q957" s="1" t="s">
        <v>188</v>
      </c>
      <c r="R957" s="1" t="s">
        <v>180</v>
      </c>
      <c r="S957" s="1" t="s">
        <v>201</v>
      </c>
      <c r="T957" s="1" t="str">
        <f>IF(N957="",IF(O957="",IF(P957="",IF(Q957="",IF(S957="","",S957),Q957),P957),O957),N957)</f>
        <v>1-001-002-003-017</v>
      </c>
    </row>
    <row r="958" spans="1:20">
      <c r="A958" s="1">
        <v>956</v>
      </c>
      <c r="B958" s="1">
        <v>33234</v>
      </c>
      <c r="C958" s="1" t="s">
        <v>1375</v>
      </c>
      <c r="D958" s="1" t="s">
        <v>231</v>
      </c>
      <c r="E958" s="1" t="s">
        <v>232</v>
      </c>
      <c r="F958" s="1" t="s">
        <v>233</v>
      </c>
      <c r="G958" s="1" t="s">
        <v>293</v>
      </c>
      <c r="H958" s="1"/>
      <c r="I958" s="1" t="s">
        <v>107</v>
      </c>
      <c r="J958" s="1" t="s">
        <v>190</v>
      </c>
      <c r="K958" s="1" t="s">
        <v>202</v>
      </c>
      <c r="L958" s="1" t="s">
        <v>204</v>
      </c>
      <c r="M958" s="1" t="s">
        <v>203</v>
      </c>
      <c r="N958" s="1"/>
      <c r="O958" s="1" t="s">
        <v>108</v>
      </c>
      <c r="P958" s="1" t="s">
        <v>102</v>
      </c>
      <c r="Q958" s="1" t="s">
        <v>188</v>
      </c>
      <c r="R958" s="1" t="s">
        <v>180</v>
      </c>
      <c r="S958" s="1" t="s">
        <v>201</v>
      </c>
      <c r="T958" s="1" t="str">
        <f>IF(N958="",IF(O958="",IF(P958="",IF(Q958="",IF(S958="","",S958),Q958),P958),O958),N958)</f>
        <v>1-001-002-003-017</v>
      </c>
    </row>
    <row r="959" spans="1:20">
      <c r="A959" s="1">
        <v>957</v>
      </c>
      <c r="B959" s="1">
        <v>34348</v>
      </c>
      <c r="C959" s="1" t="s">
        <v>1376</v>
      </c>
      <c r="D959" s="1" t="s">
        <v>239</v>
      </c>
      <c r="E959" s="1" t="s">
        <v>232</v>
      </c>
      <c r="F959" s="1" t="s">
        <v>233</v>
      </c>
      <c r="G959" s="1" t="s">
        <v>498</v>
      </c>
      <c r="H959" s="1"/>
      <c r="I959" s="1" t="s">
        <v>107</v>
      </c>
      <c r="J959" s="1" t="s">
        <v>190</v>
      </c>
      <c r="K959" s="1" t="s">
        <v>202</v>
      </c>
      <c r="L959" s="1" t="s">
        <v>204</v>
      </c>
      <c r="M959" s="1" t="s">
        <v>203</v>
      </c>
      <c r="N959" s="1"/>
      <c r="O959" s="1" t="s">
        <v>108</v>
      </c>
      <c r="P959" s="1" t="s">
        <v>102</v>
      </c>
      <c r="Q959" s="1" t="s">
        <v>188</v>
      </c>
      <c r="R959" s="1" t="s">
        <v>180</v>
      </c>
      <c r="S959" s="1" t="s">
        <v>201</v>
      </c>
      <c r="T959" s="1" t="str">
        <f>IF(N959="",IF(O959="",IF(P959="",IF(Q959="",IF(S959="","",S959),Q959),P959),O959),N959)</f>
        <v>1-001-002-003-017</v>
      </c>
    </row>
    <row r="960" spans="1:20">
      <c r="A960" s="1">
        <v>958</v>
      </c>
      <c r="B960" s="1">
        <v>34556</v>
      </c>
      <c r="C960" s="1" t="s">
        <v>1377</v>
      </c>
      <c r="D960" s="1" t="s">
        <v>231</v>
      </c>
      <c r="E960" s="1" t="s">
        <v>232</v>
      </c>
      <c r="F960" s="1" t="s">
        <v>233</v>
      </c>
      <c r="G960" s="1" t="s">
        <v>500</v>
      </c>
      <c r="H960" s="1"/>
      <c r="I960" s="1" t="s">
        <v>107</v>
      </c>
      <c r="J960" s="1" t="s">
        <v>190</v>
      </c>
      <c r="K960" s="1" t="s">
        <v>202</v>
      </c>
      <c r="L960" s="1" t="s">
        <v>204</v>
      </c>
      <c r="M960" s="1" t="s">
        <v>203</v>
      </c>
      <c r="N960" s="1"/>
      <c r="O960" s="1" t="s">
        <v>108</v>
      </c>
      <c r="P960" s="1" t="s">
        <v>102</v>
      </c>
      <c r="Q960" s="1" t="s">
        <v>188</v>
      </c>
      <c r="R960" s="1" t="s">
        <v>180</v>
      </c>
      <c r="S960" s="1" t="s">
        <v>201</v>
      </c>
      <c r="T960" s="1" t="str">
        <f>IF(N960="",IF(O960="",IF(P960="",IF(Q960="",IF(S960="","",S960),Q960),P960),O960),N960)</f>
        <v>1-001-002-003-017</v>
      </c>
    </row>
    <row r="961" spans="1:20">
      <c r="A961" s="1">
        <v>959</v>
      </c>
      <c r="B961" s="1">
        <v>34910</v>
      </c>
      <c r="C961" s="1" t="s">
        <v>1378</v>
      </c>
      <c r="D961" s="1" t="s">
        <v>231</v>
      </c>
      <c r="E961" s="1" t="s">
        <v>232</v>
      </c>
      <c r="F961" s="1" t="s">
        <v>233</v>
      </c>
      <c r="G961" s="1" t="s">
        <v>433</v>
      </c>
      <c r="H961" s="1"/>
      <c r="I961" s="1" t="s">
        <v>107</v>
      </c>
      <c r="J961" s="1" t="s">
        <v>190</v>
      </c>
      <c r="K961" s="1" t="s">
        <v>202</v>
      </c>
      <c r="L961" s="1" t="s">
        <v>204</v>
      </c>
      <c r="M961" s="1" t="s">
        <v>203</v>
      </c>
      <c r="N961" s="1"/>
      <c r="O961" s="1" t="s">
        <v>108</v>
      </c>
      <c r="P961" s="1" t="s">
        <v>102</v>
      </c>
      <c r="Q961" s="1" t="s">
        <v>188</v>
      </c>
      <c r="R961" s="1" t="s">
        <v>180</v>
      </c>
      <c r="S961" s="1" t="s">
        <v>201</v>
      </c>
      <c r="T961" s="1" t="str">
        <f>IF(N961="",IF(O961="",IF(P961="",IF(Q961="",IF(S961="","",S961),Q961),P961),O961),N961)</f>
        <v>1-001-002-003-017</v>
      </c>
    </row>
    <row r="962" spans="1:20">
      <c r="A962" s="1">
        <v>960</v>
      </c>
      <c r="B962" s="1">
        <v>36611</v>
      </c>
      <c r="C962" s="1" t="s">
        <v>1379</v>
      </c>
      <c r="D962" s="1" t="s">
        <v>231</v>
      </c>
      <c r="E962" s="1" t="s">
        <v>232</v>
      </c>
      <c r="F962" s="1" t="s">
        <v>233</v>
      </c>
      <c r="G962" s="1" t="s">
        <v>961</v>
      </c>
      <c r="H962" s="1"/>
      <c r="I962" s="1" t="s">
        <v>107</v>
      </c>
      <c r="J962" s="1" t="s">
        <v>190</v>
      </c>
      <c r="K962" s="1" t="s">
        <v>202</v>
      </c>
      <c r="L962" s="1" t="s">
        <v>204</v>
      </c>
      <c r="M962" s="1" t="s">
        <v>203</v>
      </c>
      <c r="N962" s="1"/>
      <c r="O962" s="1" t="s">
        <v>108</v>
      </c>
      <c r="P962" s="1" t="s">
        <v>102</v>
      </c>
      <c r="Q962" s="1" t="s">
        <v>188</v>
      </c>
      <c r="R962" s="1" t="s">
        <v>180</v>
      </c>
      <c r="S962" s="1" t="s">
        <v>201</v>
      </c>
      <c r="T962" s="1" t="str">
        <f>IF(N962="",IF(O962="",IF(P962="",IF(Q962="",IF(S962="","",S962),Q962),P962),O962),N962)</f>
        <v>1-001-002-003-017</v>
      </c>
    </row>
    <row r="963" spans="1:20">
      <c r="A963" s="1">
        <v>961</v>
      </c>
      <c r="B963" s="1">
        <v>37451</v>
      </c>
      <c r="C963" s="1" t="s">
        <v>1380</v>
      </c>
      <c r="D963" s="1" t="s">
        <v>231</v>
      </c>
      <c r="E963" s="1" t="s">
        <v>232</v>
      </c>
      <c r="F963" s="1" t="s">
        <v>233</v>
      </c>
      <c r="G963" s="1" t="s">
        <v>1381</v>
      </c>
      <c r="H963" s="1"/>
      <c r="I963" s="1" t="s">
        <v>107</v>
      </c>
      <c r="J963" s="1" t="s">
        <v>190</v>
      </c>
      <c r="K963" s="1" t="s">
        <v>202</v>
      </c>
      <c r="L963" s="1" t="s">
        <v>204</v>
      </c>
      <c r="M963" s="1" t="s">
        <v>203</v>
      </c>
      <c r="N963" s="1"/>
      <c r="O963" s="1" t="s">
        <v>108</v>
      </c>
      <c r="P963" s="1" t="s">
        <v>102</v>
      </c>
      <c r="Q963" s="1" t="s">
        <v>188</v>
      </c>
      <c r="R963" s="1" t="s">
        <v>180</v>
      </c>
      <c r="S963" s="1" t="s">
        <v>201</v>
      </c>
      <c r="T963" s="1" t="str">
        <f>IF(N963="",IF(O963="",IF(P963="",IF(Q963="",IF(S963="","",S963),Q963),P963),O963),N963)</f>
        <v>1-001-002-003-017</v>
      </c>
    </row>
    <row r="964" spans="1:20">
      <c r="A964" s="1">
        <v>962</v>
      </c>
      <c r="B964" s="1">
        <v>38084</v>
      </c>
      <c r="C964" s="1" t="s">
        <v>1382</v>
      </c>
      <c r="D964" s="1" t="s">
        <v>231</v>
      </c>
      <c r="E964" s="1" t="s">
        <v>232</v>
      </c>
      <c r="F964" s="1" t="s">
        <v>233</v>
      </c>
      <c r="G964" s="1" t="s">
        <v>812</v>
      </c>
      <c r="H964" s="1"/>
      <c r="I964" s="1" t="s">
        <v>107</v>
      </c>
      <c r="J964" s="1" t="s">
        <v>190</v>
      </c>
      <c r="K964" s="1" t="s">
        <v>202</v>
      </c>
      <c r="L964" s="1" t="s">
        <v>204</v>
      </c>
      <c r="M964" s="1" t="s">
        <v>203</v>
      </c>
      <c r="N964" s="1"/>
      <c r="O964" s="1" t="s">
        <v>108</v>
      </c>
      <c r="P964" s="1" t="s">
        <v>102</v>
      </c>
      <c r="Q964" s="1" t="s">
        <v>188</v>
      </c>
      <c r="R964" s="1" t="s">
        <v>180</v>
      </c>
      <c r="S964" s="1" t="s">
        <v>201</v>
      </c>
      <c r="T964" s="1" t="str">
        <f>IF(N964="",IF(O964="",IF(P964="",IF(Q964="",IF(S964="","",S964),Q964),P964),O964),N964)</f>
        <v>1-001-002-003-017</v>
      </c>
    </row>
    <row r="965" spans="1:20">
      <c r="A965" s="1">
        <v>963</v>
      </c>
      <c r="B965" s="1">
        <v>38085</v>
      </c>
      <c r="C965" s="1" t="s">
        <v>1383</v>
      </c>
      <c r="D965" s="1" t="s">
        <v>231</v>
      </c>
      <c r="E965" s="1" t="s">
        <v>232</v>
      </c>
      <c r="F965" s="1" t="s">
        <v>233</v>
      </c>
      <c r="G965" s="1" t="s">
        <v>812</v>
      </c>
      <c r="H965" s="1"/>
      <c r="I965" s="1" t="s">
        <v>107</v>
      </c>
      <c r="J965" s="1" t="s">
        <v>190</v>
      </c>
      <c r="K965" s="1" t="s">
        <v>202</v>
      </c>
      <c r="L965" s="1" t="s">
        <v>204</v>
      </c>
      <c r="M965" s="1" t="s">
        <v>203</v>
      </c>
      <c r="N965" s="1"/>
      <c r="O965" s="1" t="s">
        <v>108</v>
      </c>
      <c r="P965" s="1" t="s">
        <v>102</v>
      </c>
      <c r="Q965" s="1" t="s">
        <v>188</v>
      </c>
      <c r="R965" s="1" t="s">
        <v>180</v>
      </c>
      <c r="S965" s="1" t="s">
        <v>201</v>
      </c>
      <c r="T965" s="1" t="str">
        <f>IF(N965="",IF(O965="",IF(P965="",IF(Q965="",IF(S965="","",S965),Q965),P965),O965),N965)</f>
        <v>1-001-002-003-017</v>
      </c>
    </row>
    <row r="966" spans="1:20">
      <c r="A966" s="1">
        <v>964</v>
      </c>
      <c r="B966" s="1">
        <v>39927</v>
      </c>
      <c r="C966" s="1" t="s">
        <v>1384</v>
      </c>
      <c r="D966" s="1" t="s">
        <v>231</v>
      </c>
      <c r="E966" s="1" t="s">
        <v>232</v>
      </c>
      <c r="F966" s="1" t="s">
        <v>233</v>
      </c>
      <c r="G966" s="1" t="s">
        <v>302</v>
      </c>
      <c r="H966" s="1"/>
      <c r="I966" s="1" t="s">
        <v>107</v>
      </c>
      <c r="J966" s="1" t="s">
        <v>190</v>
      </c>
      <c r="K966" s="1" t="s">
        <v>202</v>
      </c>
      <c r="L966" s="1" t="s">
        <v>204</v>
      </c>
      <c r="M966" s="1" t="s">
        <v>203</v>
      </c>
      <c r="N966" s="1"/>
      <c r="O966" s="1" t="s">
        <v>108</v>
      </c>
      <c r="P966" s="1" t="s">
        <v>102</v>
      </c>
      <c r="Q966" s="1" t="s">
        <v>188</v>
      </c>
      <c r="R966" s="1" t="s">
        <v>180</v>
      </c>
      <c r="S966" s="1" t="s">
        <v>201</v>
      </c>
      <c r="T966" s="1" t="str">
        <f>IF(N966="",IF(O966="",IF(P966="",IF(Q966="",IF(S966="","",S966),Q966),P966),O966),N966)</f>
        <v>1-001-002-003-017</v>
      </c>
    </row>
    <row r="967" spans="1:20">
      <c r="A967" s="1">
        <v>965</v>
      </c>
      <c r="B967" s="1">
        <v>40624</v>
      </c>
      <c r="C967" s="1" t="s">
        <v>1385</v>
      </c>
      <c r="D967" s="1" t="s">
        <v>231</v>
      </c>
      <c r="E967" s="1" t="s">
        <v>232</v>
      </c>
      <c r="F967" s="1" t="s">
        <v>233</v>
      </c>
      <c r="G967" s="1" t="s">
        <v>244</v>
      </c>
      <c r="H967" s="1"/>
      <c r="I967" s="1" t="s">
        <v>107</v>
      </c>
      <c r="J967" s="1" t="s">
        <v>190</v>
      </c>
      <c r="K967" s="1" t="s">
        <v>202</v>
      </c>
      <c r="L967" s="1" t="s">
        <v>204</v>
      </c>
      <c r="M967" s="1" t="s">
        <v>203</v>
      </c>
      <c r="N967" s="1"/>
      <c r="O967" s="1" t="s">
        <v>108</v>
      </c>
      <c r="P967" s="1" t="s">
        <v>102</v>
      </c>
      <c r="Q967" s="1" t="s">
        <v>188</v>
      </c>
      <c r="R967" s="1" t="s">
        <v>180</v>
      </c>
      <c r="S967" s="1" t="s">
        <v>201</v>
      </c>
      <c r="T967" s="1" t="str">
        <f>IF(N967="",IF(O967="",IF(P967="",IF(Q967="",IF(S967="","",S967),Q967),P967),O967),N967)</f>
        <v>1-001-002-003-017</v>
      </c>
    </row>
    <row r="968" spans="1:20">
      <c r="A968" s="1">
        <v>966</v>
      </c>
      <c r="B968" s="1">
        <v>40985</v>
      </c>
      <c r="C968" s="1" t="s">
        <v>1386</v>
      </c>
      <c r="D968" s="1" t="s">
        <v>231</v>
      </c>
      <c r="E968" s="1" t="s">
        <v>232</v>
      </c>
      <c r="F968" s="1" t="s">
        <v>233</v>
      </c>
      <c r="G968" s="1" t="s">
        <v>356</v>
      </c>
      <c r="H968" s="1"/>
      <c r="I968" s="1" t="s">
        <v>107</v>
      </c>
      <c r="J968" s="1" t="s">
        <v>190</v>
      </c>
      <c r="K968" s="1" t="s">
        <v>202</v>
      </c>
      <c r="L968" s="1" t="s">
        <v>204</v>
      </c>
      <c r="M968" s="1" t="s">
        <v>203</v>
      </c>
      <c r="N968" s="1"/>
      <c r="O968" s="1" t="s">
        <v>108</v>
      </c>
      <c r="P968" s="1" t="s">
        <v>102</v>
      </c>
      <c r="Q968" s="1" t="s">
        <v>188</v>
      </c>
      <c r="R968" s="1" t="s">
        <v>180</v>
      </c>
      <c r="S968" s="1" t="s">
        <v>201</v>
      </c>
      <c r="T968" s="1" t="str">
        <f>IF(N968="",IF(O968="",IF(P968="",IF(Q968="",IF(S968="","",S968),Q968),P968),O968),N968)</f>
        <v>1-001-002-003-017</v>
      </c>
    </row>
    <row r="969" spans="1:20">
      <c r="A969" s="1">
        <v>967</v>
      </c>
      <c r="B969" s="1">
        <v>51853</v>
      </c>
      <c r="C969" s="1" t="s">
        <v>1387</v>
      </c>
      <c r="D969" s="1" t="s">
        <v>231</v>
      </c>
      <c r="E969" s="1" t="s">
        <v>232</v>
      </c>
      <c r="F969" s="1" t="s">
        <v>233</v>
      </c>
      <c r="G969" s="1" t="s">
        <v>859</v>
      </c>
      <c r="H969" s="1"/>
      <c r="I969" s="1" t="s">
        <v>107</v>
      </c>
      <c r="J969" s="1" t="s">
        <v>190</v>
      </c>
      <c r="K969" s="1" t="s">
        <v>202</v>
      </c>
      <c r="L969" s="1" t="s">
        <v>204</v>
      </c>
      <c r="M969" s="1" t="s">
        <v>203</v>
      </c>
      <c r="N969" s="1"/>
      <c r="O969" s="1" t="s">
        <v>108</v>
      </c>
      <c r="P969" s="1" t="s">
        <v>102</v>
      </c>
      <c r="Q969" s="1" t="s">
        <v>188</v>
      </c>
      <c r="R969" s="1" t="s">
        <v>180</v>
      </c>
      <c r="S969" s="1" t="s">
        <v>201</v>
      </c>
      <c r="T969" s="1" t="str">
        <f>IF(N969="",IF(O969="",IF(P969="",IF(Q969="",IF(S969="","",S969),Q969),P969),O969),N969)</f>
        <v>1-001-002-003-017</v>
      </c>
    </row>
    <row r="970" spans="1:20">
      <c r="A970" s="1">
        <v>968</v>
      </c>
      <c r="B970" s="1">
        <v>52009</v>
      </c>
      <c r="C970" s="1" t="s">
        <v>1388</v>
      </c>
      <c r="D970" s="1" t="s">
        <v>231</v>
      </c>
      <c r="E970" s="1" t="s">
        <v>232</v>
      </c>
      <c r="F970" s="1" t="s">
        <v>233</v>
      </c>
      <c r="G970" s="1" t="s">
        <v>750</v>
      </c>
      <c r="H970" s="1"/>
      <c r="I970" s="1" t="s">
        <v>107</v>
      </c>
      <c r="J970" s="1" t="s">
        <v>190</v>
      </c>
      <c r="K970" s="1" t="s">
        <v>202</v>
      </c>
      <c r="L970" s="1" t="s">
        <v>204</v>
      </c>
      <c r="M970" s="1" t="s">
        <v>203</v>
      </c>
      <c r="N970" s="1"/>
      <c r="O970" s="1" t="s">
        <v>108</v>
      </c>
      <c r="P970" s="1" t="s">
        <v>102</v>
      </c>
      <c r="Q970" s="1" t="s">
        <v>188</v>
      </c>
      <c r="R970" s="1" t="s">
        <v>180</v>
      </c>
      <c r="S970" s="1" t="s">
        <v>201</v>
      </c>
      <c r="T970" s="1" t="str">
        <f>IF(N970="",IF(O970="",IF(P970="",IF(Q970="",IF(S970="","",S970),Q970),P970),O970),N970)</f>
        <v>1-001-002-003-017</v>
      </c>
    </row>
    <row r="971" spans="1:20">
      <c r="A971" s="1">
        <v>969</v>
      </c>
      <c r="B971" s="1">
        <v>69584</v>
      </c>
      <c r="C971" s="1" t="s">
        <v>1389</v>
      </c>
      <c r="D971" s="1" t="s">
        <v>231</v>
      </c>
      <c r="E971" s="1" t="s">
        <v>246</v>
      </c>
      <c r="F971" s="1" t="s">
        <v>233</v>
      </c>
      <c r="G971" s="1" t="s">
        <v>378</v>
      </c>
      <c r="H971" s="1"/>
      <c r="I971" s="1" t="s">
        <v>107</v>
      </c>
      <c r="J971" s="1" t="s">
        <v>190</v>
      </c>
      <c r="K971" s="1" t="s">
        <v>202</v>
      </c>
      <c r="L971" s="1" t="s">
        <v>204</v>
      </c>
      <c r="M971" s="1" t="s">
        <v>203</v>
      </c>
      <c r="N971" s="1"/>
      <c r="O971" s="1" t="s">
        <v>108</v>
      </c>
      <c r="P971" s="1" t="s">
        <v>102</v>
      </c>
      <c r="Q971" s="1" t="s">
        <v>188</v>
      </c>
      <c r="R971" s="1" t="s">
        <v>180</v>
      </c>
      <c r="S971" s="1" t="s">
        <v>201</v>
      </c>
      <c r="T971" s="1" t="str">
        <f>IF(N971="",IF(O971="",IF(P971="",IF(Q971="",IF(S971="","",S971),Q971),P971),O971),N971)</f>
        <v>1-001-002-003-017</v>
      </c>
    </row>
    <row r="972" spans="1:20">
      <c r="A972" s="1">
        <v>970</v>
      </c>
      <c r="B972" s="1">
        <v>70100</v>
      </c>
      <c r="C972" s="1" t="s">
        <v>1390</v>
      </c>
      <c r="D972" s="1" t="s">
        <v>231</v>
      </c>
      <c r="E972" s="1" t="s">
        <v>246</v>
      </c>
      <c r="F972" s="1" t="s">
        <v>233</v>
      </c>
      <c r="G972" s="1" t="s">
        <v>247</v>
      </c>
      <c r="H972" s="1"/>
      <c r="I972" s="1" t="s">
        <v>107</v>
      </c>
      <c r="J972" s="1" t="s">
        <v>190</v>
      </c>
      <c r="K972" s="1" t="s">
        <v>202</v>
      </c>
      <c r="L972" s="1" t="s">
        <v>204</v>
      </c>
      <c r="M972" s="1" t="s">
        <v>203</v>
      </c>
      <c r="N972" s="1"/>
      <c r="O972" s="1" t="s">
        <v>108</v>
      </c>
      <c r="P972" s="1" t="s">
        <v>102</v>
      </c>
      <c r="Q972" s="1" t="s">
        <v>188</v>
      </c>
      <c r="R972" s="1" t="s">
        <v>180</v>
      </c>
      <c r="S972" s="1" t="s">
        <v>201</v>
      </c>
      <c r="T972" s="1" t="str">
        <f>IF(N972="",IF(O972="",IF(P972="",IF(Q972="",IF(S972="","",S972),Q972),P972),O972),N972)</f>
        <v>1-001-002-003-017</v>
      </c>
    </row>
    <row r="973" spans="1:20">
      <c r="A973" s="1">
        <v>971</v>
      </c>
      <c r="B973" s="1">
        <v>70548</v>
      </c>
      <c r="C973" s="1" t="s">
        <v>1391</v>
      </c>
      <c r="D973" s="1" t="s">
        <v>231</v>
      </c>
      <c r="E973" s="1" t="s">
        <v>246</v>
      </c>
      <c r="F973" s="1" t="s">
        <v>233</v>
      </c>
      <c r="G973" s="1" t="s">
        <v>310</v>
      </c>
      <c r="H973" s="1"/>
      <c r="I973" s="1" t="s">
        <v>107</v>
      </c>
      <c r="J973" s="1" t="s">
        <v>190</v>
      </c>
      <c r="K973" s="1" t="s">
        <v>202</v>
      </c>
      <c r="L973" s="1" t="s">
        <v>204</v>
      </c>
      <c r="M973" s="1" t="s">
        <v>203</v>
      </c>
      <c r="N973" s="1"/>
      <c r="O973" s="1" t="s">
        <v>108</v>
      </c>
      <c r="P973" s="1" t="s">
        <v>102</v>
      </c>
      <c r="Q973" s="1" t="s">
        <v>188</v>
      </c>
      <c r="R973" s="1" t="s">
        <v>180</v>
      </c>
      <c r="S973" s="1" t="s">
        <v>201</v>
      </c>
      <c r="T973" s="1" t="str">
        <f>IF(N973="",IF(O973="",IF(P973="",IF(Q973="",IF(S973="","",S973),Q973),P973),O973),N973)</f>
        <v>1-001-002-003-017</v>
      </c>
    </row>
    <row r="974" spans="1:20">
      <c r="A974" s="1">
        <v>972</v>
      </c>
      <c r="B974" s="1">
        <v>70765</v>
      </c>
      <c r="C974" s="1" t="s">
        <v>1392</v>
      </c>
      <c r="D974" s="1" t="s">
        <v>231</v>
      </c>
      <c r="E974" s="1" t="s">
        <v>246</v>
      </c>
      <c r="F974" s="1" t="s">
        <v>233</v>
      </c>
      <c r="G974" s="1" t="s">
        <v>383</v>
      </c>
      <c r="H974" s="1"/>
      <c r="I974" s="1" t="s">
        <v>107</v>
      </c>
      <c r="J974" s="1" t="s">
        <v>190</v>
      </c>
      <c r="K974" s="1" t="s">
        <v>202</v>
      </c>
      <c r="L974" s="1" t="s">
        <v>204</v>
      </c>
      <c r="M974" s="1" t="s">
        <v>203</v>
      </c>
      <c r="N974" s="1"/>
      <c r="O974" s="1" t="s">
        <v>108</v>
      </c>
      <c r="P974" s="1" t="s">
        <v>102</v>
      </c>
      <c r="Q974" s="1" t="s">
        <v>188</v>
      </c>
      <c r="R974" s="1" t="s">
        <v>180</v>
      </c>
      <c r="S974" s="1" t="s">
        <v>201</v>
      </c>
      <c r="T974" s="1" t="str">
        <f>IF(N974="",IF(O974="",IF(P974="",IF(Q974="",IF(S974="","",S974),Q974),P974),O974),N974)</f>
        <v>1-001-002-003-017</v>
      </c>
    </row>
    <row r="975" spans="1:20">
      <c r="A975" s="1">
        <v>973</v>
      </c>
      <c r="B975" s="1">
        <v>70781</v>
      </c>
      <c r="C975" s="1" t="s">
        <v>1393</v>
      </c>
      <c r="D975" s="1" t="s">
        <v>231</v>
      </c>
      <c r="E975" s="1" t="s">
        <v>246</v>
      </c>
      <c r="F975" s="1" t="s">
        <v>233</v>
      </c>
      <c r="G975" s="1" t="s">
        <v>383</v>
      </c>
      <c r="H975" s="1"/>
      <c r="I975" s="1" t="s">
        <v>107</v>
      </c>
      <c r="J975" s="1" t="s">
        <v>190</v>
      </c>
      <c r="K975" s="1" t="s">
        <v>202</v>
      </c>
      <c r="L975" s="1" t="s">
        <v>204</v>
      </c>
      <c r="M975" s="1" t="s">
        <v>203</v>
      </c>
      <c r="N975" s="1"/>
      <c r="O975" s="1" t="s">
        <v>108</v>
      </c>
      <c r="P975" s="1" t="s">
        <v>102</v>
      </c>
      <c r="Q975" s="1" t="s">
        <v>188</v>
      </c>
      <c r="R975" s="1" t="s">
        <v>180</v>
      </c>
      <c r="S975" s="1" t="s">
        <v>201</v>
      </c>
      <c r="T975" s="1" t="str">
        <f>IF(N975="",IF(O975="",IF(P975="",IF(Q975="",IF(S975="","",S975),Q975),P975),O975),N975)</f>
        <v>1-001-002-003-017</v>
      </c>
    </row>
    <row r="976" spans="1:20">
      <c r="A976" s="1">
        <v>974</v>
      </c>
      <c r="B976" s="1">
        <v>70782</v>
      </c>
      <c r="C976" s="1" t="s">
        <v>1394</v>
      </c>
      <c r="D976" s="1" t="s">
        <v>231</v>
      </c>
      <c r="E976" s="1" t="s">
        <v>246</v>
      </c>
      <c r="F976" s="1" t="s">
        <v>233</v>
      </c>
      <c r="G976" s="1" t="s">
        <v>383</v>
      </c>
      <c r="H976" s="1"/>
      <c r="I976" s="1" t="s">
        <v>107</v>
      </c>
      <c r="J976" s="1" t="s">
        <v>190</v>
      </c>
      <c r="K976" s="1" t="s">
        <v>202</v>
      </c>
      <c r="L976" s="1" t="s">
        <v>204</v>
      </c>
      <c r="M976" s="1" t="s">
        <v>203</v>
      </c>
      <c r="N976" s="1"/>
      <c r="O976" s="1" t="s">
        <v>108</v>
      </c>
      <c r="P976" s="1" t="s">
        <v>102</v>
      </c>
      <c r="Q976" s="1" t="s">
        <v>188</v>
      </c>
      <c r="R976" s="1" t="s">
        <v>180</v>
      </c>
      <c r="S976" s="1" t="s">
        <v>201</v>
      </c>
      <c r="T976" s="1" t="str">
        <f>IF(N976="",IF(O976="",IF(P976="",IF(Q976="",IF(S976="","",S976),Q976),P976),O976),N976)</f>
        <v>1-001-002-003-017</v>
      </c>
    </row>
    <row r="977" spans="1:20">
      <c r="A977" s="1">
        <v>975</v>
      </c>
      <c r="B977" s="1">
        <v>70784</v>
      </c>
      <c r="C977" s="1" t="s">
        <v>1395</v>
      </c>
      <c r="D977" s="1" t="s">
        <v>231</v>
      </c>
      <c r="E977" s="1" t="s">
        <v>246</v>
      </c>
      <c r="F977" s="1" t="s">
        <v>233</v>
      </c>
      <c r="G977" s="1" t="s">
        <v>383</v>
      </c>
      <c r="H977" s="1"/>
      <c r="I977" s="1" t="s">
        <v>107</v>
      </c>
      <c r="J977" s="1" t="s">
        <v>190</v>
      </c>
      <c r="K977" s="1" t="s">
        <v>202</v>
      </c>
      <c r="L977" s="1" t="s">
        <v>204</v>
      </c>
      <c r="M977" s="1" t="s">
        <v>203</v>
      </c>
      <c r="N977" s="1"/>
      <c r="O977" s="1" t="s">
        <v>108</v>
      </c>
      <c r="P977" s="1" t="s">
        <v>102</v>
      </c>
      <c r="Q977" s="1" t="s">
        <v>188</v>
      </c>
      <c r="R977" s="1" t="s">
        <v>180</v>
      </c>
      <c r="S977" s="1" t="s">
        <v>201</v>
      </c>
      <c r="T977" s="1" t="str">
        <f>IF(N977="",IF(O977="",IF(P977="",IF(Q977="",IF(S977="","",S977),Q977),P977),O977),N977)</f>
        <v>1-001-002-003-017</v>
      </c>
    </row>
    <row r="978" spans="1:20">
      <c r="A978" s="1">
        <v>976</v>
      </c>
      <c r="B978" s="1">
        <v>70785</v>
      </c>
      <c r="C978" s="1" t="s">
        <v>1396</v>
      </c>
      <c r="D978" s="1" t="s">
        <v>231</v>
      </c>
      <c r="E978" s="1" t="s">
        <v>246</v>
      </c>
      <c r="F978" s="1" t="s">
        <v>233</v>
      </c>
      <c r="G978" s="1" t="s">
        <v>383</v>
      </c>
      <c r="H978" s="1"/>
      <c r="I978" s="1" t="s">
        <v>107</v>
      </c>
      <c r="J978" s="1" t="s">
        <v>190</v>
      </c>
      <c r="K978" s="1" t="s">
        <v>202</v>
      </c>
      <c r="L978" s="1" t="s">
        <v>204</v>
      </c>
      <c r="M978" s="1" t="s">
        <v>203</v>
      </c>
      <c r="N978" s="1"/>
      <c r="O978" s="1" t="s">
        <v>108</v>
      </c>
      <c r="P978" s="1" t="s">
        <v>102</v>
      </c>
      <c r="Q978" s="1" t="s">
        <v>188</v>
      </c>
      <c r="R978" s="1" t="s">
        <v>180</v>
      </c>
      <c r="S978" s="1" t="s">
        <v>201</v>
      </c>
      <c r="T978" s="1" t="str">
        <f>IF(N978="",IF(O978="",IF(P978="",IF(Q978="",IF(S978="","",S978),Q978),P978),O978),N978)</f>
        <v>1-001-002-003-017</v>
      </c>
    </row>
    <row r="979" spans="1:20">
      <c r="A979" s="1">
        <v>977</v>
      </c>
      <c r="B979" s="1">
        <v>71160</v>
      </c>
      <c r="C979" s="1" t="s">
        <v>1397</v>
      </c>
      <c r="D979" s="1" t="s">
        <v>231</v>
      </c>
      <c r="E979" s="1" t="s">
        <v>312</v>
      </c>
      <c r="F979" s="1" t="s">
        <v>233</v>
      </c>
      <c r="G979" s="1" t="s">
        <v>833</v>
      </c>
      <c r="H979" s="1"/>
      <c r="I979" s="1" t="s">
        <v>107</v>
      </c>
      <c r="J979" s="1" t="s">
        <v>190</v>
      </c>
      <c r="K979" s="1" t="s">
        <v>202</v>
      </c>
      <c r="L979" s="1" t="s">
        <v>204</v>
      </c>
      <c r="M979" s="1" t="s">
        <v>203</v>
      </c>
      <c r="N979" s="1"/>
      <c r="O979" s="1" t="s">
        <v>108</v>
      </c>
      <c r="P979" s="1" t="s">
        <v>102</v>
      </c>
      <c r="Q979" s="1" t="s">
        <v>188</v>
      </c>
      <c r="R979" s="1" t="s">
        <v>180</v>
      </c>
      <c r="S979" s="1" t="s">
        <v>201</v>
      </c>
      <c r="T979" s="1" t="str">
        <f>IF(N979="",IF(O979="",IF(P979="",IF(Q979="",IF(S979="","",S979),Q979),P979),O979),N979)</f>
        <v>1-001-002-003-017</v>
      </c>
    </row>
    <row r="980" spans="1:20">
      <c r="A980" s="1">
        <v>978</v>
      </c>
      <c r="B980" s="1">
        <v>71163</v>
      </c>
      <c r="C980" s="1" t="s">
        <v>1398</v>
      </c>
      <c r="D980" s="1" t="s">
        <v>231</v>
      </c>
      <c r="E980" s="1" t="s">
        <v>312</v>
      </c>
      <c r="F980" s="1" t="s">
        <v>233</v>
      </c>
      <c r="G980" s="1" t="s">
        <v>833</v>
      </c>
      <c r="H980" s="1"/>
      <c r="I980" s="1" t="s">
        <v>107</v>
      </c>
      <c r="J980" s="1" t="s">
        <v>190</v>
      </c>
      <c r="K980" s="1" t="s">
        <v>202</v>
      </c>
      <c r="L980" s="1" t="s">
        <v>204</v>
      </c>
      <c r="M980" s="1" t="s">
        <v>203</v>
      </c>
      <c r="N980" s="1"/>
      <c r="O980" s="1" t="s">
        <v>108</v>
      </c>
      <c r="P980" s="1" t="s">
        <v>102</v>
      </c>
      <c r="Q980" s="1" t="s">
        <v>188</v>
      </c>
      <c r="R980" s="1" t="s">
        <v>180</v>
      </c>
      <c r="S980" s="1" t="s">
        <v>201</v>
      </c>
      <c r="T980" s="1" t="str">
        <f>IF(N980="",IF(O980="",IF(P980="",IF(Q980="",IF(S980="","",S980),Q980),P980),O980),N980)</f>
        <v>1-001-002-003-017</v>
      </c>
    </row>
    <row r="981" spans="1:20">
      <c r="A981" s="1">
        <v>979</v>
      </c>
      <c r="B981" s="1">
        <v>71164</v>
      </c>
      <c r="C981" s="1" t="s">
        <v>1399</v>
      </c>
      <c r="D981" s="1" t="s">
        <v>231</v>
      </c>
      <c r="E981" s="1" t="s">
        <v>312</v>
      </c>
      <c r="F981" s="1" t="s">
        <v>233</v>
      </c>
      <c r="G981" s="1" t="s">
        <v>833</v>
      </c>
      <c r="H981" s="1"/>
      <c r="I981" s="1" t="s">
        <v>107</v>
      </c>
      <c r="J981" s="1" t="s">
        <v>190</v>
      </c>
      <c r="K981" s="1" t="s">
        <v>202</v>
      </c>
      <c r="L981" s="1" t="s">
        <v>204</v>
      </c>
      <c r="M981" s="1" t="s">
        <v>203</v>
      </c>
      <c r="N981" s="1"/>
      <c r="O981" s="1" t="s">
        <v>108</v>
      </c>
      <c r="P981" s="1" t="s">
        <v>102</v>
      </c>
      <c r="Q981" s="1" t="s">
        <v>188</v>
      </c>
      <c r="R981" s="1" t="s">
        <v>180</v>
      </c>
      <c r="S981" s="1" t="s">
        <v>201</v>
      </c>
      <c r="T981" s="1" t="str">
        <f>IF(N981="",IF(O981="",IF(P981="",IF(Q981="",IF(S981="","",S981),Q981),P981),O981),N981)</f>
        <v>1-001-002-003-017</v>
      </c>
    </row>
    <row r="982" spans="1:20">
      <c r="A982" s="1">
        <v>980</v>
      </c>
      <c r="B982" s="1">
        <v>71165</v>
      </c>
      <c r="C982" s="1" t="s">
        <v>1400</v>
      </c>
      <c r="D982" s="1" t="s">
        <v>231</v>
      </c>
      <c r="E982" s="1" t="s">
        <v>312</v>
      </c>
      <c r="F982" s="1" t="s">
        <v>233</v>
      </c>
      <c r="G982" s="1" t="s">
        <v>833</v>
      </c>
      <c r="H982" s="1"/>
      <c r="I982" s="1" t="s">
        <v>107</v>
      </c>
      <c r="J982" s="1" t="s">
        <v>190</v>
      </c>
      <c r="K982" s="1" t="s">
        <v>202</v>
      </c>
      <c r="L982" s="1" t="s">
        <v>204</v>
      </c>
      <c r="M982" s="1" t="s">
        <v>203</v>
      </c>
      <c r="N982" s="1"/>
      <c r="O982" s="1" t="s">
        <v>108</v>
      </c>
      <c r="P982" s="1" t="s">
        <v>102</v>
      </c>
      <c r="Q982" s="1" t="s">
        <v>188</v>
      </c>
      <c r="R982" s="1" t="s">
        <v>180</v>
      </c>
      <c r="S982" s="1" t="s">
        <v>201</v>
      </c>
      <c r="T982" s="1" t="str">
        <f>IF(N982="",IF(O982="",IF(P982="",IF(Q982="",IF(S982="","",S982),Q982),P982),O982),N982)</f>
        <v>1-001-002-003-017</v>
      </c>
    </row>
    <row r="983" spans="1:20">
      <c r="A983" s="1">
        <v>981</v>
      </c>
      <c r="B983" s="1">
        <v>71167</v>
      </c>
      <c r="C983" s="1" t="s">
        <v>1401</v>
      </c>
      <c r="D983" s="1" t="s">
        <v>231</v>
      </c>
      <c r="E983" s="1" t="s">
        <v>312</v>
      </c>
      <c r="F983" s="1" t="s">
        <v>233</v>
      </c>
      <c r="G983" s="1" t="s">
        <v>833</v>
      </c>
      <c r="H983" s="1"/>
      <c r="I983" s="1" t="s">
        <v>107</v>
      </c>
      <c r="J983" s="1" t="s">
        <v>190</v>
      </c>
      <c r="K983" s="1" t="s">
        <v>202</v>
      </c>
      <c r="L983" s="1" t="s">
        <v>204</v>
      </c>
      <c r="M983" s="1" t="s">
        <v>203</v>
      </c>
      <c r="N983" s="1"/>
      <c r="O983" s="1" t="s">
        <v>108</v>
      </c>
      <c r="P983" s="1" t="s">
        <v>102</v>
      </c>
      <c r="Q983" s="1" t="s">
        <v>188</v>
      </c>
      <c r="R983" s="1" t="s">
        <v>180</v>
      </c>
      <c r="S983" s="1" t="s">
        <v>201</v>
      </c>
      <c r="T983" s="1" t="str">
        <f>IF(N983="",IF(O983="",IF(P983="",IF(Q983="",IF(S983="","",S983),Q983),P983),O983),N983)</f>
        <v>1-001-002-003-017</v>
      </c>
    </row>
    <row r="984" spans="1:20">
      <c r="A984" s="1">
        <v>982</v>
      </c>
      <c r="B984" s="1">
        <v>71293</v>
      </c>
      <c r="C984" s="1" t="s">
        <v>1402</v>
      </c>
      <c r="D984" s="1" t="s">
        <v>231</v>
      </c>
      <c r="E984" s="1" t="s">
        <v>312</v>
      </c>
      <c r="F984" s="1" t="s">
        <v>233</v>
      </c>
      <c r="G984" s="1" t="s">
        <v>882</v>
      </c>
      <c r="H984" s="1"/>
      <c r="I984" s="1" t="s">
        <v>107</v>
      </c>
      <c r="J984" s="1" t="s">
        <v>190</v>
      </c>
      <c r="K984" s="1" t="s">
        <v>202</v>
      </c>
      <c r="L984" s="1" t="s">
        <v>204</v>
      </c>
      <c r="M984" s="1" t="s">
        <v>203</v>
      </c>
      <c r="N984" s="1"/>
      <c r="O984" s="1" t="s">
        <v>108</v>
      </c>
      <c r="P984" s="1" t="s">
        <v>102</v>
      </c>
      <c r="Q984" s="1" t="s">
        <v>188</v>
      </c>
      <c r="R984" s="1" t="s">
        <v>180</v>
      </c>
      <c r="S984" s="1" t="s">
        <v>201</v>
      </c>
      <c r="T984" s="1" t="str">
        <f>IF(N984="",IF(O984="",IF(P984="",IF(Q984="",IF(S984="","",S984),Q984),P984),O984),N984)</f>
        <v>1-001-002-003-017</v>
      </c>
    </row>
    <row r="985" spans="1:20">
      <c r="A985" s="1">
        <v>983</v>
      </c>
      <c r="B985" s="1">
        <v>71296</v>
      </c>
      <c r="C985" s="1" t="s">
        <v>1403</v>
      </c>
      <c r="D985" s="1" t="s">
        <v>231</v>
      </c>
      <c r="E985" s="1" t="s">
        <v>312</v>
      </c>
      <c r="F985" s="1" t="s">
        <v>233</v>
      </c>
      <c r="G985" s="1" t="s">
        <v>882</v>
      </c>
      <c r="H985" s="1"/>
      <c r="I985" s="1" t="s">
        <v>107</v>
      </c>
      <c r="J985" s="1" t="s">
        <v>190</v>
      </c>
      <c r="K985" s="1" t="s">
        <v>202</v>
      </c>
      <c r="L985" s="1" t="s">
        <v>204</v>
      </c>
      <c r="M985" s="1" t="s">
        <v>203</v>
      </c>
      <c r="N985" s="1"/>
      <c r="O985" s="1" t="s">
        <v>108</v>
      </c>
      <c r="P985" s="1" t="s">
        <v>102</v>
      </c>
      <c r="Q985" s="1" t="s">
        <v>188</v>
      </c>
      <c r="R985" s="1" t="s">
        <v>180</v>
      </c>
      <c r="S985" s="1" t="s">
        <v>201</v>
      </c>
      <c r="T985" s="1" t="str">
        <f>IF(N985="",IF(O985="",IF(P985="",IF(Q985="",IF(S985="","",S985),Q985),P985),O985),N985)</f>
        <v>1-001-002-003-017</v>
      </c>
    </row>
    <row r="986" spans="1:20">
      <c r="A986" s="1">
        <v>984</v>
      </c>
      <c r="B986" s="1">
        <v>73569</v>
      </c>
      <c r="C986" s="1" t="s">
        <v>1404</v>
      </c>
      <c r="D986" s="1" t="s">
        <v>231</v>
      </c>
      <c r="E986" s="1" t="s">
        <v>312</v>
      </c>
      <c r="F986" s="1" t="s">
        <v>233</v>
      </c>
      <c r="G986" s="1" t="s">
        <v>465</v>
      </c>
      <c r="H986" s="1"/>
      <c r="I986" s="1" t="s">
        <v>107</v>
      </c>
      <c r="J986" s="1" t="s">
        <v>190</v>
      </c>
      <c r="K986" s="1" t="s">
        <v>202</v>
      </c>
      <c r="L986" s="1" t="s">
        <v>204</v>
      </c>
      <c r="M986" s="1" t="s">
        <v>203</v>
      </c>
      <c r="N986" s="1"/>
      <c r="O986" s="1" t="s">
        <v>108</v>
      </c>
      <c r="P986" s="1" t="s">
        <v>102</v>
      </c>
      <c r="Q986" s="1" t="s">
        <v>188</v>
      </c>
      <c r="R986" s="1" t="s">
        <v>180</v>
      </c>
      <c r="S986" s="1" t="s">
        <v>201</v>
      </c>
      <c r="T986" s="1" t="str">
        <f>IF(N986="",IF(O986="",IF(P986="",IF(Q986="",IF(S986="","",S986),Q986),P986),O986),N986)</f>
        <v>1-001-002-003-017</v>
      </c>
    </row>
    <row r="987" spans="1:20">
      <c r="A987" s="1">
        <v>985</v>
      </c>
      <c r="B987" s="1">
        <v>7303</v>
      </c>
      <c r="C987" s="1" t="s">
        <v>1405</v>
      </c>
      <c r="D987" s="1" t="s">
        <v>261</v>
      </c>
      <c r="E987" s="1" t="s">
        <v>232</v>
      </c>
      <c r="F987" s="1" t="s">
        <v>472</v>
      </c>
      <c r="G987" s="1" t="s">
        <v>1406</v>
      </c>
      <c r="H987" s="1"/>
      <c r="I987" s="1" t="s">
        <v>72</v>
      </c>
      <c r="J987" s="1" t="s">
        <v>191</v>
      </c>
      <c r="K987" s="1" t="s">
        <v>202</v>
      </c>
      <c r="L987" s="1" t="s">
        <v>204</v>
      </c>
      <c r="M987" s="1" t="s">
        <v>203</v>
      </c>
      <c r="N987" s="1"/>
      <c r="O987" s="1" t="s">
        <v>109</v>
      </c>
      <c r="P987" s="1" t="s">
        <v>110</v>
      </c>
      <c r="Q987" s="1" t="s">
        <v>188</v>
      </c>
      <c r="R987" s="1" t="s">
        <v>180</v>
      </c>
      <c r="S987" s="1" t="s">
        <v>201</v>
      </c>
      <c r="T987" s="1" t="str">
        <f>IF(N987="",IF(O987="",IF(P987="",IF(Q987="",IF(S987="","",S987),Q987),P987),O987),N987)</f>
        <v>1-001-002-004-018</v>
      </c>
    </row>
    <row r="988" spans="1:20">
      <c r="A988" s="1">
        <v>986</v>
      </c>
      <c r="B988" s="1">
        <v>23266</v>
      </c>
      <c r="C988" s="1" t="s">
        <v>1407</v>
      </c>
      <c r="D988" s="1" t="s">
        <v>243</v>
      </c>
      <c r="E988" s="1" t="s">
        <v>232</v>
      </c>
      <c r="F988" s="1" t="s">
        <v>472</v>
      </c>
      <c r="G988" s="1" t="s">
        <v>266</v>
      </c>
      <c r="H988" s="1"/>
      <c r="I988" s="1" t="s">
        <v>72</v>
      </c>
      <c r="J988" s="1" t="s">
        <v>191</v>
      </c>
      <c r="K988" s="1" t="s">
        <v>202</v>
      </c>
      <c r="L988" s="1" t="s">
        <v>204</v>
      </c>
      <c r="M988" s="1" t="s">
        <v>203</v>
      </c>
      <c r="N988" s="1"/>
      <c r="O988" s="1" t="s">
        <v>109</v>
      </c>
      <c r="P988" s="1" t="s">
        <v>110</v>
      </c>
      <c r="Q988" s="1" t="s">
        <v>188</v>
      </c>
      <c r="R988" s="1" t="s">
        <v>180</v>
      </c>
      <c r="S988" s="1" t="s">
        <v>201</v>
      </c>
      <c r="T988" s="1" t="str">
        <f>IF(N988="",IF(O988="",IF(P988="",IF(Q988="",IF(S988="","",S988),Q988),P988),O988),N988)</f>
        <v>1-001-002-004-018</v>
      </c>
    </row>
    <row r="989" spans="1:20">
      <c r="A989" s="1">
        <v>987</v>
      </c>
      <c r="B989" s="1">
        <v>23373</v>
      </c>
      <c r="C989" s="1" t="s">
        <v>1408</v>
      </c>
      <c r="D989" s="1" t="s">
        <v>243</v>
      </c>
      <c r="E989" s="1" t="s">
        <v>232</v>
      </c>
      <c r="F989" s="1" t="s">
        <v>472</v>
      </c>
      <c r="G989" s="1" t="s">
        <v>328</v>
      </c>
      <c r="H989" s="1"/>
      <c r="I989" s="1" t="s">
        <v>72</v>
      </c>
      <c r="J989" s="1" t="s">
        <v>191</v>
      </c>
      <c r="K989" s="1" t="s">
        <v>202</v>
      </c>
      <c r="L989" s="1" t="s">
        <v>204</v>
      </c>
      <c r="M989" s="1" t="s">
        <v>203</v>
      </c>
      <c r="N989" s="1"/>
      <c r="O989" s="1" t="s">
        <v>109</v>
      </c>
      <c r="P989" s="1" t="s">
        <v>110</v>
      </c>
      <c r="Q989" s="1" t="s">
        <v>188</v>
      </c>
      <c r="R989" s="1" t="s">
        <v>180</v>
      </c>
      <c r="S989" s="1" t="s">
        <v>201</v>
      </c>
      <c r="T989" s="1" t="str">
        <f>IF(N989="",IF(O989="",IF(P989="",IF(Q989="",IF(S989="","",S989),Q989),P989),O989),N989)</f>
        <v>1-001-002-004-018</v>
      </c>
    </row>
    <row r="990" spans="1:20">
      <c r="A990" s="1">
        <v>988</v>
      </c>
      <c r="B990" s="1">
        <v>24450</v>
      </c>
      <c r="C990" s="1" t="s">
        <v>1409</v>
      </c>
      <c r="D990" s="1" t="s">
        <v>231</v>
      </c>
      <c r="E990" s="1" t="s">
        <v>232</v>
      </c>
      <c r="F990" s="1" t="s">
        <v>472</v>
      </c>
      <c r="G990" s="1" t="s">
        <v>333</v>
      </c>
      <c r="H990" s="1"/>
      <c r="I990" s="1" t="s">
        <v>72</v>
      </c>
      <c r="J990" s="1" t="s">
        <v>191</v>
      </c>
      <c r="K990" s="1" t="s">
        <v>202</v>
      </c>
      <c r="L990" s="1" t="s">
        <v>204</v>
      </c>
      <c r="M990" s="1" t="s">
        <v>203</v>
      </c>
      <c r="N990" s="1"/>
      <c r="O990" s="1" t="s">
        <v>109</v>
      </c>
      <c r="P990" s="1" t="s">
        <v>110</v>
      </c>
      <c r="Q990" s="1" t="s">
        <v>188</v>
      </c>
      <c r="R990" s="1" t="s">
        <v>180</v>
      </c>
      <c r="S990" s="1" t="s">
        <v>201</v>
      </c>
      <c r="T990" s="1" t="str">
        <f>IF(N990="",IF(O990="",IF(P990="",IF(Q990="",IF(S990="","",S990),Q990),P990),O990),N990)</f>
        <v>1-001-002-004-018</v>
      </c>
    </row>
    <row r="991" spans="1:20">
      <c r="A991" s="1">
        <v>989</v>
      </c>
      <c r="B991" s="1">
        <v>24670</v>
      </c>
      <c r="C991" s="1" t="s">
        <v>1410</v>
      </c>
      <c r="D991" s="1" t="s">
        <v>231</v>
      </c>
      <c r="E991" s="1" t="s">
        <v>232</v>
      </c>
      <c r="F991" s="1" t="s">
        <v>472</v>
      </c>
      <c r="G991" s="1" t="s">
        <v>335</v>
      </c>
      <c r="H991" s="1"/>
      <c r="I991" s="1" t="s">
        <v>72</v>
      </c>
      <c r="J991" s="1" t="s">
        <v>191</v>
      </c>
      <c r="K991" s="1" t="s">
        <v>202</v>
      </c>
      <c r="L991" s="1" t="s">
        <v>204</v>
      </c>
      <c r="M991" s="1" t="s">
        <v>203</v>
      </c>
      <c r="N991" s="1"/>
      <c r="O991" s="1" t="s">
        <v>109</v>
      </c>
      <c r="P991" s="1" t="s">
        <v>110</v>
      </c>
      <c r="Q991" s="1" t="s">
        <v>188</v>
      </c>
      <c r="R991" s="1" t="s">
        <v>180</v>
      </c>
      <c r="S991" s="1" t="s">
        <v>201</v>
      </c>
      <c r="T991" s="1" t="str">
        <f>IF(N991="",IF(O991="",IF(P991="",IF(Q991="",IF(S991="","",S991),Q991),P991),O991),N991)</f>
        <v>1-001-002-004-018</v>
      </c>
    </row>
    <row r="992" spans="1:20">
      <c r="A992" s="1">
        <v>990</v>
      </c>
      <c r="B992" s="1">
        <v>25052</v>
      </c>
      <c r="C992" s="1" t="s">
        <v>1411</v>
      </c>
      <c r="D992" s="1" t="s">
        <v>243</v>
      </c>
      <c r="E992" s="1" t="s">
        <v>232</v>
      </c>
      <c r="F992" s="1" t="s">
        <v>472</v>
      </c>
      <c r="G992" s="1" t="s">
        <v>274</v>
      </c>
      <c r="H992" s="1"/>
      <c r="I992" s="1" t="s">
        <v>72</v>
      </c>
      <c r="J992" s="1" t="s">
        <v>191</v>
      </c>
      <c r="K992" s="1" t="s">
        <v>202</v>
      </c>
      <c r="L992" s="1" t="s">
        <v>204</v>
      </c>
      <c r="M992" s="1" t="s">
        <v>203</v>
      </c>
      <c r="N992" s="1"/>
      <c r="O992" s="1" t="s">
        <v>109</v>
      </c>
      <c r="P992" s="1" t="s">
        <v>110</v>
      </c>
      <c r="Q992" s="1" t="s">
        <v>188</v>
      </c>
      <c r="R992" s="1" t="s">
        <v>180</v>
      </c>
      <c r="S992" s="1" t="s">
        <v>201</v>
      </c>
      <c r="T992" s="1" t="str">
        <f>IF(N992="",IF(O992="",IF(P992="",IF(Q992="",IF(S992="","",S992),Q992),P992),O992),N992)</f>
        <v>1-001-002-004-018</v>
      </c>
    </row>
    <row r="993" spans="1:20">
      <c r="A993" s="1">
        <v>991</v>
      </c>
      <c r="B993" s="1">
        <v>25065</v>
      </c>
      <c r="C993" s="1" t="s">
        <v>1412</v>
      </c>
      <c r="D993" s="1" t="s">
        <v>231</v>
      </c>
      <c r="E993" s="1" t="s">
        <v>232</v>
      </c>
      <c r="F993" s="1" t="s">
        <v>472</v>
      </c>
      <c r="G993" s="1" t="s">
        <v>274</v>
      </c>
      <c r="H993" s="1"/>
      <c r="I993" s="1" t="s">
        <v>72</v>
      </c>
      <c r="J993" s="1" t="s">
        <v>191</v>
      </c>
      <c r="K993" s="1" t="s">
        <v>202</v>
      </c>
      <c r="L993" s="1" t="s">
        <v>204</v>
      </c>
      <c r="M993" s="1" t="s">
        <v>203</v>
      </c>
      <c r="N993" s="1"/>
      <c r="O993" s="1" t="s">
        <v>109</v>
      </c>
      <c r="P993" s="1" t="s">
        <v>110</v>
      </c>
      <c r="Q993" s="1" t="s">
        <v>188</v>
      </c>
      <c r="R993" s="1" t="s">
        <v>180</v>
      </c>
      <c r="S993" s="1" t="s">
        <v>201</v>
      </c>
      <c r="T993" s="1" t="str">
        <f>IF(N993="",IF(O993="",IF(P993="",IF(Q993="",IF(S993="","",S993),Q993),P993),O993),N993)</f>
        <v>1-001-002-004-018</v>
      </c>
    </row>
    <row r="994" spans="1:20">
      <c r="A994" s="1">
        <v>992</v>
      </c>
      <c r="B994" s="1">
        <v>25069</v>
      </c>
      <c r="C994" s="1" t="s">
        <v>1413</v>
      </c>
      <c r="D994" s="1" t="s">
        <v>231</v>
      </c>
      <c r="E994" s="1" t="s">
        <v>232</v>
      </c>
      <c r="F994" s="1" t="s">
        <v>472</v>
      </c>
      <c r="G994" s="1" t="s">
        <v>274</v>
      </c>
      <c r="H994" s="1"/>
      <c r="I994" s="1" t="s">
        <v>72</v>
      </c>
      <c r="J994" s="1" t="s">
        <v>191</v>
      </c>
      <c r="K994" s="1" t="s">
        <v>202</v>
      </c>
      <c r="L994" s="1" t="s">
        <v>204</v>
      </c>
      <c r="M994" s="1" t="s">
        <v>203</v>
      </c>
      <c r="N994" s="1"/>
      <c r="O994" s="1" t="s">
        <v>109</v>
      </c>
      <c r="P994" s="1" t="s">
        <v>110</v>
      </c>
      <c r="Q994" s="1" t="s">
        <v>188</v>
      </c>
      <c r="R994" s="1" t="s">
        <v>180</v>
      </c>
      <c r="S994" s="1" t="s">
        <v>201</v>
      </c>
      <c r="T994" s="1" t="str">
        <f>IF(N994="",IF(O994="",IF(P994="",IF(Q994="",IF(S994="","",S994),Q994),P994),O994),N994)</f>
        <v>1-001-002-004-018</v>
      </c>
    </row>
    <row r="995" spans="1:20">
      <c r="A995" s="1">
        <v>993</v>
      </c>
      <c r="B995" s="1">
        <v>25090</v>
      </c>
      <c r="C995" s="1" t="s">
        <v>1414</v>
      </c>
      <c r="D995" s="1" t="s">
        <v>231</v>
      </c>
      <c r="E995" s="1" t="s">
        <v>232</v>
      </c>
      <c r="F995" s="1" t="s">
        <v>472</v>
      </c>
      <c r="G995" s="1" t="s">
        <v>274</v>
      </c>
      <c r="H995" s="1"/>
      <c r="I995" s="1" t="s">
        <v>72</v>
      </c>
      <c r="J995" s="1" t="s">
        <v>191</v>
      </c>
      <c r="K995" s="1" t="s">
        <v>202</v>
      </c>
      <c r="L995" s="1" t="s">
        <v>204</v>
      </c>
      <c r="M995" s="1" t="s">
        <v>203</v>
      </c>
      <c r="N995" s="1"/>
      <c r="O995" s="1" t="s">
        <v>109</v>
      </c>
      <c r="P995" s="1" t="s">
        <v>110</v>
      </c>
      <c r="Q995" s="1" t="s">
        <v>188</v>
      </c>
      <c r="R995" s="1" t="s">
        <v>180</v>
      </c>
      <c r="S995" s="1" t="s">
        <v>201</v>
      </c>
      <c r="T995" s="1" t="str">
        <f>IF(N995="",IF(O995="",IF(P995="",IF(Q995="",IF(S995="","",S995),Q995),P995),O995),N995)</f>
        <v>1-001-002-004-018</v>
      </c>
    </row>
    <row r="996" spans="1:20">
      <c r="A996" s="1">
        <v>994</v>
      </c>
      <c r="B996" s="1">
        <v>25634</v>
      </c>
      <c r="C996" s="1" t="s">
        <v>1415</v>
      </c>
      <c r="D996" s="1" t="s">
        <v>231</v>
      </c>
      <c r="E996" s="1" t="s">
        <v>232</v>
      </c>
      <c r="F996" s="1" t="s">
        <v>472</v>
      </c>
      <c r="G996" s="1" t="s">
        <v>249</v>
      </c>
      <c r="H996" s="1"/>
      <c r="I996" s="1" t="s">
        <v>72</v>
      </c>
      <c r="J996" s="1" t="s">
        <v>191</v>
      </c>
      <c r="K996" s="1" t="s">
        <v>202</v>
      </c>
      <c r="L996" s="1" t="s">
        <v>204</v>
      </c>
      <c r="M996" s="1" t="s">
        <v>203</v>
      </c>
      <c r="N996" s="1"/>
      <c r="O996" s="1" t="s">
        <v>109</v>
      </c>
      <c r="P996" s="1" t="s">
        <v>110</v>
      </c>
      <c r="Q996" s="1" t="s">
        <v>188</v>
      </c>
      <c r="R996" s="1" t="s">
        <v>180</v>
      </c>
      <c r="S996" s="1" t="s">
        <v>201</v>
      </c>
      <c r="T996" s="1" t="str">
        <f>IF(N996="",IF(O996="",IF(P996="",IF(Q996="",IF(S996="","",S996),Q996),P996),O996),N996)</f>
        <v>1-001-002-004-018</v>
      </c>
    </row>
    <row r="997" spans="1:20">
      <c r="A997" s="1">
        <v>995</v>
      </c>
      <c r="B997" s="1">
        <v>25765</v>
      </c>
      <c r="C997" s="1" t="s">
        <v>1416</v>
      </c>
      <c r="D997" s="1" t="s">
        <v>231</v>
      </c>
      <c r="E997" s="1" t="s">
        <v>232</v>
      </c>
      <c r="F997" s="1" t="s">
        <v>472</v>
      </c>
      <c r="G997" s="1" t="s">
        <v>1417</v>
      </c>
      <c r="H997" s="1"/>
      <c r="I997" s="1" t="s">
        <v>72</v>
      </c>
      <c r="J997" s="1" t="s">
        <v>191</v>
      </c>
      <c r="K997" s="1" t="s">
        <v>202</v>
      </c>
      <c r="L997" s="1" t="s">
        <v>204</v>
      </c>
      <c r="M997" s="1" t="s">
        <v>203</v>
      </c>
      <c r="N997" s="1"/>
      <c r="O997" s="1" t="s">
        <v>109</v>
      </c>
      <c r="P997" s="1" t="s">
        <v>110</v>
      </c>
      <c r="Q997" s="1" t="s">
        <v>188</v>
      </c>
      <c r="R997" s="1" t="s">
        <v>180</v>
      </c>
      <c r="S997" s="1" t="s">
        <v>201</v>
      </c>
      <c r="T997" s="1" t="str">
        <f>IF(N997="",IF(O997="",IF(P997="",IF(Q997="",IF(S997="","",S997),Q997),P997),O997),N997)</f>
        <v>1-001-002-004-018</v>
      </c>
    </row>
    <row r="998" spans="1:20">
      <c r="A998" s="1">
        <v>996</v>
      </c>
      <c r="B998" s="1">
        <v>26520</v>
      </c>
      <c r="C998" s="1" t="s">
        <v>1418</v>
      </c>
      <c r="D998" s="1" t="s">
        <v>231</v>
      </c>
      <c r="E998" s="1" t="s">
        <v>232</v>
      </c>
      <c r="F998" s="1" t="s">
        <v>472</v>
      </c>
      <c r="G998" s="1" t="s">
        <v>278</v>
      </c>
      <c r="H998" s="1"/>
      <c r="I998" s="1" t="s">
        <v>72</v>
      </c>
      <c r="J998" s="1" t="s">
        <v>191</v>
      </c>
      <c r="K998" s="1" t="s">
        <v>202</v>
      </c>
      <c r="L998" s="1" t="s">
        <v>204</v>
      </c>
      <c r="M998" s="1" t="s">
        <v>203</v>
      </c>
      <c r="N998" s="1"/>
      <c r="O998" s="1" t="s">
        <v>109</v>
      </c>
      <c r="P998" s="1" t="s">
        <v>110</v>
      </c>
      <c r="Q998" s="1" t="s">
        <v>188</v>
      </c>
      <c r="R998" s="1" t="s">
        <v>180</v>
      </c>
      <c r="S998" s="1" t="s">
        <v>201</v>
      </c>
      <c r="T998" s="1" t="str">
        <f>IF(N998="",IF(O998="",IF(P998="",IF(Q998="",IF(S998="","",S998),Q998),P998),O998),N998)</f>
        <v>1-001-002-004-018</v>
      </c>
    </row>
    <row r="999" spans="1:20">
      <c r="A999" s="1">
        <v>997</v>
      </c>
      <c r="B999" s="1">
        <v>26560</v>
      </c>
      <c r="C999" s="1" t="s">
        <v>1419</v>
      </c>
      <c r="D999" s="1" t="s">
        <v>231</v>
      </c>
      <c r="E999" s="1" t="s">
        <v>232</v>
      </c>
      <c r="F999" s="1" t="s">
        <v>472</v>
      </c>
      <c r="G999" s="1" t="s">
        <v>278</v>
      </c>
      <c r="H999" s="1"/>
      <c r="I999" s="1" t="s">
        <v>72</v>
      </c>
      <c r="J999" s="1" t="s">
        <v>191</v>
      </c>
      <c r="K999" s="1" t="s">
        <v>202</v>
      </c>
      <c r="L999" s="1" t="s">
        <v>204</v>
      </c>
      <c r="M999" s="1" t="s">
        <v>203</v>
      </c>
      <c r="N999" s="1"/>
      <c r="O999" s="1" t="s">
        <v>109</v>
      </c>
      <c r="P999" s="1" t="s">
        <v>110</v>
      </c>
      <c r="Q999" s="1" t="s">
        <v>188</v>
      </c>
      <c r="R999" s="1" t="s">
        <v>180</v>
      </c>
      <c r="S999" s="1" t="s">
        <v>201</v>
      </c>
      <c r="T999" s="1" t="str">
        <f>IF(N999="",IF(O999="",IF(P999="",IF(Q999="",IF(S999="","",S999),Q999),P999),O999),N999)</f>
        <v>1-001-002-004-018</v>
      </c>
    </row>
    <row r="1000" spans="1:20">
      <c r="A1000" s="1">
        <v>998</v>
      </c>
      <c r="B1000" s="1">
        <v>27433</v>
      </c>
      <c r="C1000" s="1" t="s">
        <v>1420</v>
      </c>
      <c r="D1000" s="1" t="s">
        <v>231</v>
      </c>
      <c r="E1000" s="1" t="s">
        <v>232</v>
      </c>
      <c r="F1000" s="1" t="s">
        <v>472</v>
      </c>
      <c r="G1000" s="1" t="s">
        <v>251</v>
      </c>
      <c r="H1000" s="1"/>
      <c r="I1000" s="1" t="s">
        <v>72</v>
      </c>
      <c r="J1000" s="1" t="s">
        <v>191</v>
      </c>
      <c r="K1000" s="1" t="s">
        <v>202</v>
      </c>
      <c r="L1000" s="1" t="s">
        <v>204</v>
      </c>
      <c r="M1000" s="1" t="s">
        <v>203</v>
      </c>
      <c r="N1000" s="1"/>
      <c r="O1000" s="1" t="s">
        <v>109</v>
      </c>
      <c r="P1000" s="1" t="s">
        <v>110</v>
      </c>
      <c r="Q1000" s="1" t="s">
        <v>188</v>
      </c>
      <c r="R1000" s="1" t="s">
        <v>180</v>
      </c>
      <c r="S1000" s="1" t="s">
        <v>201</v>
      </c>
      <c r="T1000" s="1" t="str">
        <f>IF(N1000="",IF(O1000="",IF(P1000="",IF(Q1000="",IF(S1000="","",S1000),Q1000),P1000),O1000),N1000)</f>
        <v>1-001-002-004-018</v>
      </c>
    </row>
    <row r="1001" spans="1:20">
      <c r="A1001" s="1">
        <v>999</v>
      </c>
      <c r="B1001" s="1">
        <v>28578</v>
      </c>
      <c r="C1001" s="1" t="s">
        <v>1421</v>
      </c>
      <c r="D1001" s="1" t="s">
        <v>231</v>
      </c>
      <c r="E1001" s="1" t="s">
        <v>232</v>
      </c>
      <c r="F1001" s="1" t="s">
        <v>472</v>
      </c>
      <c r="G1001" s="1" t="s">
        <v>285</v>
      </c>
      <c r="H1001" s="1"/>
      <c r="I1001" s="1" t="s">
        <v>72</v>
      </c>
      <c r="J1001" s="1" t="s">
        <v>191</v>
      </c>
      <c r="K1001" s="1" t="s">
        <v>202</v>
      </c>
      <c r="L1001" s="1" t="s">
        <v>204</v>
      </c>
      <c r="M1001" s="1" t="s">
        <v>203</v>
      </c>
      <c r="N1001" s="1"/>
      <c r="O1001" s="1" t="s">
        <v>109</v>
      </c>
      <c r="P1001" s="1" t="s">
        <v>110</v>
      </c>
      <c r="Q1001" s="1" t="s">
        <v>188</v>
      </c>
      <c r="R1001" s="1" t="s">
        <v>180</v>
      </c>
      <c r="S1001" s="1" t="s">
        <v>201</v>
      </c>
      <c r="T1001" s="1" t="str">
        <f>IF(N1001="",IF(O1001="",IF(P1001="",IF(Q1001="",IF(S1001="","",S1001),Q1001),P1001),O1001),N1001)</f>
        <v>1-001-002-004-018</v>
      </c>
    </row>
    <row r="1002" spans="1:20">
      <c r="A1002" s="1">
        <v>1000</v>
      </c>
      <c r="B1002" s="1">
        <v>30306</v>
      </c>
      <c r="C1002" s="1" t="s">
        <v>1422</v>
      </c>
      <c r="D1002" s="1" t="s">
        <v>239</v>
      </c>
      <c r="E1002" s="1" t="s">
        <v>232</v>
      </c>
      <c r="F1002" s="1" t="s">
        <v>472</v>
      </c>
      <c r="G1002" s="1" t="s">
        <v>289</v>
      </c>
      <c r="H1002" s="1"/>
      <c r="I1002" s="1" t="s">
        <v>72</v>
      </c>
      <c r="J1002" s="1" t="s">
        <v>191</v>
      </c>
      <c r="K1002" s="1" t="s">
        <v>202</v>
      </c>
      <c r="L1002" s="1" t="s">
        <v>204</v>
      </c>
      <c r="M1002" s="1" t="s">
        <v>203</v>
      </c>
      <c r="N1002" s="1"/>
      <c r="O1002" s="1" t="s">
        <v>109</v>
      </c>
      <c r="P1002" s="1" t="s">
        <v>110</v>
      </c>
      <c r="Q1002" s="1" t="s">
        <v>188</v>
      </c>
      <c r="R1002" s="1" t="s">
        <v>180</v>
      </c>
      <c r="S1002" s="1" t="s">
        <v>201</v>
      </c>
      <c r="T1002" s="1" t="str">
        <f>IF(N1002="",IF(O1002="",IF(P1002="",IF(Q1002="",IF(S1002="","",S1002),Q1002),P1002),O1002),N1002)</f>
        <v>1-001-002-004-018</v>
      </c>
    </row>
    <row r="1003" spans="1:20">
      <c r="A1003" s="1">
        <v>1001</v>
      </c>
      <c r="B1003" s="1">
        <v>30470</v>
      </c>
      <c r="C1003" s="1" t="s">
        <v>1423</v>
      </c>
      <c r="D1003" s="1" t="s">
        <v>231</v>
      </c>
      <c r="E1003" s="1" t="s">
        <v>232</v>
      </c>
      <c r="F1003" s="1" t="s">
        <v>472</v>
      </c>
      <c r="G1003" s="1" t="s">
        <v>255</v>
      </c>
      <c r="H1003" s="1"/>
      <c r="I1003" s="1" t="s">
        <v>72</v>
      </c>
      <c r="J1003" s="1" t="s">
        <v>191</v>
      </c>
      <c r="K1003" s="1" t="s">
        <v>202</v>
      </c>
      <c r="L1003" s="1" t="s">
        <v>204</v>
      </c>
      <c r="M1003" s="1" t="s">
        <v>203</v>
      </c>
      <c r="N1003" s="1"/>
      <c r="O1003" s="1" t="s">
        <v>109</v>
      </c>
      <c r="P1003" s="1" t="s">
        <v>110</v>
      </c>
      <c r="Q1003" s="1" t="s">
        <v>188</v>
      </c>
      <c r="R1003" s="1" t="s">
        <v>180</v>
      </c>
      <c r="S1003" s="1" t="s">
        <v>201</v>
      </c>
      <c r="T1003" s="1" t="str">
        <f>IF(N1003="",IF(O1003="",IF(P1003="",IF(Q1003="",IF(S1003="","",S1003),Q1003),P1003),O1003),N1003)</f>
        <v>1-001-002-004-018</v>
      </c>
    </row>
    <row r="1004" spans="1:20">
      <c r="A1004" s="1">
        <v>1002</v>
      </c>
      <c r="B1004" s="1">
        <v>34728</v>
      </c>
      <c r="C1004" s="1" t="s">
        <v>1424</v>
      </c>
      <c r="D1004" s="1" t="s">
        <v>231</v>
      </c>
      <c r="E1004" s="1" t="s">
        <v>232</v>
      </c>
      <c r="F1004" s="1" t="s">
        <v>472</v>
      </c>
      <c r="G1004" s="1" t="s">
        <v>295</v>
      </c>
      <c r="H1004" s="1"/>
      <c r="I1004" s="1" t="s">
        <v>72</v>
      </c>
      <c r="J1004" s="1" t="s">
        <v>191</v>
      </c>
      <c r="K1004" s="1" t="s">
        <v>202</v>
      </c>
      <c r="L1004" s="1" t="s">
        <v>204</v>
      </c>
      <c r="M1004" s="1" t="s">
        <v>203</v>
      </c>
      <c r="N1004" s="1"/>
      <c r="O1004" s="1" t="s">
        <v>109</v>
      </c>
      <c r="P1004" s="1" t="s">
        <v>110</v>
      </c>
      <c r="Q1004" s="1" t="s">
        <v>188</v>
      </c>
      <c r="R1004" s="1" t="s">
        <v>180</v>
      </c>
      <c r="S1004" s="1" t="s">
        <v>201</v>
      </c>
      <c r="T1004" s="1" t="str">
        <f>IF(N1004="",IF(O1004="",IF(P1004="",IF(Q1004="",IF(S1004="","",S1004),Q1004),P1004),O1004),N1004)</f>
        <v>1-001-002-004-018</v>
      </c>
    </row>
    <row r="1005" spans="1:20">
      <c r="A1005" s="1">
        <v>1003</v>
      </c>
      <c r="B1005" s="1">
        <v>34892</v>
      </c>
      <c r="C1005" s="1" t="s">
        <v>1425</v>
      </c>
      <c r="D1005" s="1" t="s">
        <v>231</v>
      </c>
      <c r="E1005" s="1" t="s">
        <v>232</v>
      </c>
      <c r="F1005" s="1" t="s">
        <v>472</v>
      </c>
      <c r="G1005" s="1" t="s">
        <v>433</v>
      </c>
      <c r="H1005" s="1"/>
      <c r="I1005" s="1" t="s">
        <v>72</v>
      </c>
      <c r="J1005" s="1" t="s">
        <v>191</v>
      </c>
      <c r="K1005" s="1" t="s">
        <v>202</v>
      </c>
      <c r="L1005" s="1" t="s">
        <v>204</v>
      </c>
      <c r="M1005" s="1" t="s">
        <v>203</v>
      </c>
      <c r="N1005" s="1"/>
      <c r="O1005" s="1" t="s">
        <v>109</v>
      </c>
      <c r="P1005" s="1" t="s">
        <v>110</v>
      </c>
      <c r="Q1005" s="1" t="s">
        <v>188</v>
      </c>
      <c r="R1005" s="1" t="s">
        <v>180</v>
      </c>
      <c r="S1005" s="1" t="s">
        <v>201</v>
      </c>
      <c r="T1005" s="1" t="str">
        <f>IF(N1005="",IF(O1005="",IF(P1005="",IF(Q1005="",IF(S1005="","",S1005),Q1005),P1005),O1005),N1005)</f>
        <v>1-001-002-004-018</v>
      </c>
    </row>
    <row r="1006" spans="1:20">
      <c r="A1006" s="1">
        <v>1004</v>
      </c>
      <c r="B1006" s="1">
        <v>34975</v>
      </c>
      <c r="C1006" s="1" t="s">
        <v>1426</v>
      </c>
      <c r="D1006" s="1" t="s">
        <v>231</v>
      </c>
      <c r="E1006" s="1" t="s">
        <v>232</v>
      </c>
      <c r="F1006" s="1" t="s">
        <v>472</v>
      </c>
      <c r="G1006" s="1" t="s">
        <v>437</v>
      </c>
      <c r="H1006" s="1"/>
      <c r="I1006" s="1" t="s">
        <v>72</v>
      </c>
      <c r="J1006" s="1" t="s">
        <v>191</v>
      </c>
      <c r="K1006" s="1" t="s">
        <v>202</v>
      </c>
      <c r="L1006" s="1" t="s">
        <v>204</v>
      </c>
      <c r="M1006" s="1" t="s">
        <v>203</v>
      </c>
      <c r="N1006" s="1"/>
      <c r="O1006" s="1" t="s">
        <v>109</v>
      </c>
      <c r="P1006" s="1" t="s">
        <v>110</v>
      </c>
      <c r="Q1006" s="1" t="s">
        <v>188</v>
      </c>
      <c r="R1006" s="1" t="s">
        <v>180</v>
      </c>
      <c r="S1006" s="1" t="s">
        <v>201</v>
      </c>
      <c r="T1006" s="1" t="str">
        <f>IF(N1006="",IF(O1006="",IF(P1006="",IF(Q1006="",IF(S1006="","",S1006),Q1006),P1006),O1006),N1006)</f>
        <v>1-001-002-004-018</v>
      </c>
    </row>
    <row r="1007" spans="1:20">
      <c r="A1007" s="1">
        <v>1005</v>
      </c>
      <c r="B1007" s="1">
        <v>37924</v>
      </c>
      <c r="C1007" s="1" t="s">
        <v>1427</v>
      </c>
      <c r="D1007" s="1" t="s">
        <v>231</v>
      </c>
      <c r="E1007" s="1" t="s">
        <v>232</v>
      </c>
      <c r="F1007" s="1" t="s">
        <v>472</v>
      </c>
      <c r="G1007" s="1" t="s">
        <v>234</v>
      </c>
      <c r="H1007" s="1"/>
      <c r="I1007" s="1" t="s">
        <v>72</v>
      </c>
      <c r="J1007" s="1" t="s">
        <v>191</v>
      </c>
      <c r="K1007" s="1" t="s">
        <v>202</v>
      </c>
      <c r="L1007" s="1" t="s">
        <v>204</v>
      </c>
      <c r="M1007" s="1" t="s">
        <v>203</v>
      </c>
      <c r="N1007" s="1"/>
      <c r="O1007" s="1" t="s">
        <v>109</v>
      </c>
      <c r="P1007" s="1" t="s">
        <v>110</v>
      </c>
      <c r="Q1007" s="1" t="s">
        <v>188</v>
      </c>
      <c r="R1007" s="1" t="s">
        <v>180</v>
      </c>
      <c r="S1007" s="1" t="s">
        <v>201</v>
      </c>
      <c r="T1007" s="1" t="str">
        <f>IF(N1007="",IF(O1007="",IF(P1007="",IF(Q1007="",IF(S1007="","",S1007),Q1007),P1007),O1007),N1007)</f>
        <v>1-001-002-004-018</v>
      </c>
    </row>
    <row r="1008" spans="1:20">
      <c r="A1008" s="1">
        <v>1006</v>
      </c>
      <c r="B1008" s="1">
        <v>39924</v>
      </c>
      <c r="C1008" s="1" t="s">
        <v>1428</v>
      </c>
      <c r="D1008" s="1" t="s">
        <v>231</v>
      </c>
      <c r="E1008" s="1" t="s">
        <v>232</v>
      </c>
      <c r="F1008" s="1" t="s">
        <v>472</v>
      </c>
      <c r="G1008" s="1" t="s">
        <v>302</v>
      </c>
      <c r="H1008" s="1"/>
      <c r="I1008" s="1" t="s">
        <v>72</v>
      </c>
      <c r="J1008" s="1" t="s">
        <v>191</v>
      </c>
      <c r="K1008" s="1" t="s">
        <v>202</v>
      </c>
      <c r="L1008" s="1" t="s">
        <v>204</v>
      </c>
      <c r="M1008" s="1" t="s">
        <v>203</v>
      </c>
      <c r="N1008" s="1"/>
      <c r="O1008" s="1" t="s">
        <v>109</v>
      </c>
      <c r="P1008" s="1" t="s">
        <v>110</v>
      </c>
      <c r="Q1008" s="1" t="s">
        <v>188</v>
      </c>
      <c r="R1008" s="1" t="s">
        <v>180</v>
      </c>
      <c r="S1008" s="1" t="s">
        <v>201</v>
      </c>
      <c r="T1008" s="1" t="str">
        <f>IF(N1008="",IF(O1008="",IF(P1008="",IF(Q1008="",IF(S1008="","",S1008),Q1008),P1008),O1008),N1008)</f>
        <v>1-001-002-004-018</v>
      </c>
    </row>
    <row r="1009" spans="1:20">
      <c r="A1009" s="1">
        <v>1007</v>
      </c>
      <c r="B1009" s="1">
        <v>51835</v>
      </c>
      <c r="C1009" s="1" t="s">
        <v>1429</v>
      </c>
      <c r="D1009" s="1" t="s">
        <v>231</v>
      </c>
      <c r="E1009" s="1" t="s">
        <v>232</v>
      </c>
      <c r="F1009" s="1" t="s">
        <v>472</v>
      </c>
      <c r="G1009" s="1" t="s">
        <v>859</v>
      </c>
      <c r="H1009" s="1"/>
      <c r="I1009" s="1" t="s">
        <v>72</v>
      </c>
      <c r="J1009" s="1" t="s">
        <v>191</v>
      </c>
      <c r="K1009" s="1" t="s">
        <v>202</v>
      </c>
      <c r="L1009" s="1" t="s">
        <v>204</v>
      </c>
      <c r="M1009" s="1" t="s">
        <v>203</v>
      </c>
      <c r="N1009" s="1"/>
      <c r="O1009" s="1" t="s">
        <v>109</v>
      </c>
      <c r="P1009" s="1" t="s">
        <v>110</v>
      </c>
      <c r="Q1009" s="1" t="s">
        <v>188</v>
      </c>
      <c r="R1009" s="1" t="s">
        <v>180</v>
      </c>
      <c r="S1009" s="1" t="s">
        <v>201</v>
      </c>
      <c r="T1009" s="1" t="str">
        <f>IF(N1009="",IF(O1009="",IF(P1009="",IF(Q1009="",IF(S1009="","",S1009),Q1009),P1009),O1009),N1009)</f>
        <v>1-001-002-004-018</v>
      </c>
    </row>
    <row r="1010" spans="1:20">
      <c r="A1010" s="1">
        <v>1008</v>
      </c>
      <c r="B1010" s="1">
        <v>68381</v>
      </c>
      <c r="C1010" s="1" t="s">
        <v>1430</v>
      </c>
      <c r="D1010" s="1" t="s">
        <v>231</v>
      </c>
      <c r="E1010" s="1" t="s">
        <v>246</v>
      </c>
      <c r="F1010" s="1" t="s">
        <v>472</v>
      </c>
      <c r="G1010" s="1" t="s">
        <v>368</v>
      </c>
      <c r="H1010" s="1"/>
      <c r="I1010" s="1" t="s">
        <v>72</v>
      </c>
      <c r="J1010" s="1" t="s">
        <v>191</v>
      </c>
      <c r="K1010" s="1" t="s">
        <v>202</v>
      </c>
      <c r="L1010" s="1" t="s">
        <v>204</v>
      </c>
      <c r="M1010" s="1" t="s">
        <v>203</v>
      </c>
      <c r="N1010" s="1"/>
      <c r="O1010" s="1" t="s">
        <v>109</v>
      </c>
      <c r="P1010" s="1" t="s">
        <v>110</v>
      </c>
      <c r="Q1010" s="1" t="s">
        <v>188</v>
      </c>
      <c r="R1010" s="1" t="s">
        <v>180</v>
      </c>
      <c r="S1010" s="1" t="s">
        <v>201</v>
      </c>
      <c r="T1010" s="1" t="str">
        <f>IF(N1010="",IF(O1010="",IF(P1010="",IF(Q1010="",IF(S1010="","",S1010),Q1010),P1010),O1010),N1010)</f>
        <v>1-001-002-004-018</v>
      </c>
    </row>
    <row r="1011" spans="1:20">
      <c r="A1011" s="1">
        <v>1009</v>
      </c>
      <c r="B1011" s="1">
        <v>68386</v>
      </c>
      <c r="C1011" s="1" t="s">
        <v>1431</v>
      </c>
      <c r="D1011" s="1" t="s">
        <v>231</v>
      </c>
      <c r="E1011" s="1" t="s">
        <v>246</v>
      </c>
      <c r="F1011" s="1" t="s">
        <v>472</v>
      </c>
      <c r="G1011" s="1" t="s">
        <v>368</v>
      </c>
      <c r="H1011" s="1"/>
      <c r="I1011" s="1" t="s">
        <v>72</v>
      </c>
      <c r="J1011" s="1" t="s">
        <v>191</v>
      </c>
      <c r="K1011" s="1" t="s">
        <v>202</v>
      </c>
      <c r="L1011" s="1" t="s">
        <v>204</v>
      </c>
      <c r="M1011" s="1" t="s">
        <v>203</v>
      </c>
      <c r="N1011" s="1"/>
      <c r="O1011" s="1" t="s">
        <v>109</v>
      </c>
      <c r="P1011" s="1" t="s">
        <v>110</v>
      </c>
      <c r="Q1011" s="1" t="s">
        <v>188</v>
      </c>
      <c r="R1011" s="1" t="s">
        <v>180</v>
      </c>
      <c r="S1011" s="1" t="s">
        <v>201</v>
      </c>
      <c r="T1011" s="1" t="str">
        <f>IF(N1011="",IF(O1011="",IF(P1011="",IF(Q1011="",IF(S1011="","",S1011),Q1011),P1011),O1011),N1011)</f>
        <v>1-001-002-004-018</v>
      </c>
    </row>
    <row r="1012" spans="1:20">
      <c r="A1012" s="1">
        <v>1010</v>
      </c>
      <c r="B1012" s="1">
        <v>68474</v>
      </c>
      <c r="C1012" s="1" t="s">
        <v>1432</v>
      </c>
      <c r="D1012" s="1" t="s">
        <v>231</v>
      </c>
      <c r="E1012" s="1" t="s">
        <v>246</v>
      </c>
      <c r="F1012" s="1" t="s">
        <v>472</v>
      </c>
      <c r="G1012" s="1" t="s">
        <v>758</v>
      </c>
      <c r="H1012" s="1"/>
      <c r="I1012" s="1" t="s">
        <v>72</v>
      </c>
      <c r="J1012" s="1" t="s">
        <v>191</v>
      </c>
      <c r="K1012" s="1" t="s">
        <v>202</v>
      </c>
      <c r="L1012" s="1" t="s">
        <v>204</v>
      </c>
      <c r="M1012" s="1" t="s">
        <v>203</v>
      </c>
      <c r="N1012" s="1"/>
      <c r="O1012" s="1" t="s">
        <v>109</v>
      </c>
      <c r="P1012" s="1" t="s">
        <v>110</v>
      </c>
      <c r="Q1012" s="1" t="s">
        <v>188</v>
      </c>
      <c r="R1012" s="1" t="s">
        <v>180</v>
      </c>
      <c r="S1012" s="1" t="s">
        <v>201</v>
      </c>
      <c r="T1012" s="1" t="str">
        <f>IF(N1012="",IF(O1012="",IF(P1012="",IF(Q1012="",IF(S1012="","",S1012),Q1012),P1012),O1012),N1012)</f>
        <v>1-001-002-004-018</v>
      </c>
    </row>
    <row r="1013" spans="1:20">
      <c r="A1013" s="1">
        <v>1011</v>
      </c>
      <c r="B1013" s="1">
        <v>68832</v>
      </c>
      <c r="C1013" s="1" t="s">
        <v>1433</v>
      </c>
      <c r="D1013" s="1" t="s">
        <v>231</v>
      </c>
      <c r="E1013" s="1" t="s">
        <v>246</v>
      </c>
      <c r="F1013" s="1" t="s">
        <v>472</v>
      </c>
      <c r="G1013" s="1" t="s">
        <v>372</v>
      </c>
      <c r="H1013" s="1"/>
      <c r="I1013" s="1" t="s">
        <v>72</v>
      </c>
      <c r="J1013" s="1" t="s">
        <v>191</v>
      </c>
      <c r="K1013" s="1" t="s">
        <v>202</v>
      </c>
      <c r="L1013" s="1" t="s">
        <v>204</v>
      </c>
      <c r="M1013" s="1" t="s">
        <v>203</v>
      </c>
      <c r="N1013" s="1"/>
      <c r="O1013" s="1" t="s">
        <v>109</v>
      </c>
      <c r="P1013" s="1" t="s">
        <v>110</v>
      </c>
      <c r="Q1013" s="1" t="s">
        <v>188</v>
      </c>
      <c r="R1013" s="1" t="s">
        <v>180</v>
      </c>
      <c r="S1013" s="1" t="s">
        <v>201</v>
      </c>
      <c r="T1013" s="1" t="str">
        <f>IF(N1013="",IF(O1013="",IF(P1013="",IF(Q1013="",IF(S1013="","",S1013),Q1013),P1013),O1013),N1013)</f>
        <v>1-001-002-004-018</v>
      </c>
    </row>
    <row r="1014" spans="1:20">
      <c r="A1014" s="1">
        <v>1012</v>
      </c>
      <c r="B1014" s="1">
        <v>68872</v>
      </c>
      <c r="C1014" s="1" t="s">
        <v>1434</v>
      </c>
      <c r="D1014" s="1" t="s">
        <v>231</v>
      </c>
      <c r="E1014" s="1" t="s">
        <v>246</v>
      </c>
      <c r="F1014" s="1" t="s">
        <v>472</v>
      </c>
      <c r="G1014" s="1" t="s">
        <v>372</v>
      </c>
      <c r="H1014" s="1"/>
      <c r="I1014" s="1" t="s">
        <v>72</v>
      </c>
      <c r="J1014" s="1" t="s">
        <v>191</v>
      </c>
      <c r="K1014" s="1" t="s">
        <v>202</v>
      </c>
      <c r="L1014" s="1" t="s">
        <v>204</v>
      </c>
      <c r="M1014" s="1" t="s">
        <v>203</v>
      </c>
      <c r="N1014" s="1"/>
      <c r="O1014" s="1" t="s">
        <v>109</v>
      </c>
      <c r="P1014" s="1" t="s">
        <v>110</v>
      </c>
      <c r="Q1014" s="1" t="s">
        <v>188</v>
      </c>
      <c r="R1014" s="1" t="s">
        <v>180</v>
      </c>
      <c r="S1014" s="1" t="s">
        <v>201</v>
      </c>
      <c r="T1014" s="1" t="str">
        <f>IF(N1014="",IF(O1014="",IF(P1014="",IF(Q1014="",IF(S1014="","",S1014),Q1014),P1014),O1014),N1014)</f>
        <v>1-001-002-004-018</v>
      </c>
    </row>
    <row r="1015" spans="1:20">
      <c r="A1015" s="1">
        <v>1013</v>
      </c>
      <c r="B1015" s="1">
        <v>69140</v>
      </c>
      <c r="C1015" s="1" t="s">
        <v>1435</v>
      </c>
      <c r="D1015" s="1" t="s">
        <v>231</v>
      </c>
      <c r="E1015" s="1" t="s">
        <v>246</v>
      </c>
      <c r="F1015" s="1" t="s">
        <v>472</v>
      </c>
      <c r="G1015" s="1" t="s">
        <v>307</v>
      </c>
      <c r="H1015" s="1"/>
      <c r="I1015" s="1" t="s">
        <v>72</v>
      </c>
      <c r="J1015" s="1" t="s">
        <v>191</v>
      </c>
      <c r="K1015" s="1" t="s">
        <v>202</v>
      </c>
      <c r="L1015" s="1" t="s">
        <v>204</v>
      </c>
      <c r="M1015" s="1" t="s">
        <v>203</v>
      </c>
      <c r="N1015" s="1"/>
      <c r="O1015" s="1" t="s">
        <v>109</v>
      </c>
      <c r="P1015" s="1" t="s">
        <v>110</v>
      </c>
      <c r="Q1015" s="1" t="s">
        <v>188</v>
      </c>
      <c r="R1015" s="1" t="s">
        <v>180</v>
      </c>
      <c r="S1015" s="1" t="s">
        <v>201</v>
      </c>
      <c r="T1015" s="1" t="str">
        <f>IF(N1015="",IF(O1015="",IF(P1015="",IF(Q1015="",IF(S1015="","",S1015),Q1015),P1015),O1015),N1015)</f>
        <v>1-001-002-004-018</v>
      </c>
    </row>
    <row r="1016" spans="1:20">
      <c r="A1016" s="1">
        <v>1014</v>
      </c>
      <c r="B1016" s="1">
        <v>69226</v>
      </c>
      <c r="C1016" s="1" t="s">
        <v>1436</v>
      </c>
      <c r="D1016" s="1" t="s">
        <v>231</v>
      </c>
      <c r="E1016" s="1" t="s">
        <v>246</v>
      </c>
      <c r="F1016" s="1" t="s">
        <v>472</v>
      </c>
      <c r="G1016" s="1" t="s">
        <v>307</v>
      </c>
      <c r="H1016" s="1"/>
      <c r="I1016" s="1" t="s">
        <v>72</v>
      </c>
      <c r="J1016" s="1" t="s">
        <v>191</v>
      </c>
      <c r="K1016" s="1" t="s">
        <v>202</v>
      </c>
      <c r="L1016" s="1" t="s">
        <v>204</v>
      </c>
      <c r="M1016" s="1" t="s">
        <v>203</v>
      </c>
      <c r="N1016" s="1"/>
      <c r="O1016" s="1" t="s">
        <v>109</v>
      </c>
      <c r="P1016" s="1" t="s">
        <v>110</v>
      </c>
      <c r="Q1016" s="1" t="s">
        <v>188</v>
      </c>
      <c r="R1016" s="1" t="s">
        <v>180</v>
      </c>
      <c r="S1016" s="1" t="s">
        <v>201</v>
      </c>
      <c r="T1016" s="1" t="str">
        <f>IF(N1016="",IF(O1016="",IF(P1016="",IF(Q1016="",IF(S1016="","",S1016),Q1016),P1016),O1016),N1016)</f>
        <v>1-001-002-004-018</v>
      </c>
    </row>
    <row r="1017" spans="1:20">
      <c r="A1017" s="1">
        <v>1015</v>
      </c>
      <c r="B1017" s="1">
        <v>69547</v>
      </c>
      <c r="C1017" s="1" t="s">
        <v>1437</v>
      </c>
      <c r="D1017" s="1" t="s">
        <v>231</v>
      </c>
      <c r="E1017" s="1" t="s">
        <v>246</v>
      </c>
      <c r="F1017" s="1" t="s">
        <v>472</v>
      </c>
      <c r="G1017" s="1" t="s">
        <v>378</v>
      </c>
      <c r="H1017" s="1"/>
      <c r="I1017" s="1" t="s">
        <v>72</v>
      </c>
      <c r="J1017" s="1" t="s">
        <v>191</v>
      </c>
      <c r="K1017" s="1" t="s">
        <v>202</v>
      </c>
      <c r="L1017" s="1" t="s">
        <v>204</v>
      </c>
      <c r="M1017" s="1" t="s">
        <v>203</v>
      </c>
      <c r="N1017" s="1"/>
      <c r="O1017" s="1" t="s">
        <v>109</v>
      </c>
      <c r="P1017" s="1" t="s">
        <v>110</v>
      </c>
      <c r="Q1017" s="1" t="s">
        <v>188</v>
      </c>
      <c r="R1017" s="1" t="s">
        <v>180</v>
      </c>
      <c r="S1017" s="1" t="s">
        <v>201</v>
      </c>
      <c r="T1017" s="1" t="str">
        <f>IF(N1017="",IF(O1017="",IF(P1017="",IF(Q1017="",IF(S1017="","",S1017),Q1017),P1017),O1017),N1017)</f>
        <v>1-001-002-004-018</v>
      </c>
    </row>
    <row r="1018" spans="1:20">
      <c r="A1018" s="1">
        <v>1016</v>
      </c>
      <c r="B1018" s="1">
        <v>70127</v>
      </c>
      <c r="C1018" s="1" t="s">
        <v>1438</v>
      </c>
      <c r="D1018" s="1" t="s">
        <v>231</v>
      </c>
      <c r="E1018" s="1" t="s">
        <v>246</v>
      </c>
      <c r="F1018" s="1" t="s">
        <v>472</v>
      </c>
      <c r="G1018" s="1" t="s">
        <v>247</v>
      </c>
      <c r="H1018" s="1"/>
      <c r="I1018" s="1" t="s">
        <v>72</v>
      </c>
      <c r="J1018" s="1" t="s">
        <v>191</v>
      </c>
      <c r="K1018" s="1" t="s">
        <v>202</v>
      </c>
      <c r="L1018" s="1" t="s">
        <v>204</v>
      </c>
      <c r="M1018" s="1" t="s">
        <v>203</v>
      </c>
      <c r="N1018" s="1"/>
      <c r="O1018" s="1" t="s">
        <v>109</v>
      </c>
      <c r="P1018" s="1" t="s">
        <v>110</v>
      </c>
      <c r="Q1018" s="1" t="s">
        <v>188</v>
      </c>
      <c r="R1018" s="1" t="s">
        <v>180</v>
      </c>
      <c r="S1018" s="1" t="s">
        <v>201</v>
      </c>
      <c r="T1018" s="1" t="str">
        <f>IF(N1018="",IF(O1018="",IF(P1018="",IF(Q1018="",IF(S1018="","",S1018),Q1018),P1018),O1018),N1018)</f>
        <v>1-001-002-004-018</v>
      </c>
    </row>
    <row r="1019" spans="1:20">
      <c r="A1019" s="1">
        <v>1017</v>
      </c>
      <c r="B1019" s="1">
        <v>70170</v>
      </c>
      <c r="C1019" s="1" t="s">
        <v>1439</v>
      </c>
      <c r="D1019" s="1" t="s">
        <v>231</v>
      </c>
      <c r="E1019" s="1" t="s">
        <v>246</v>
      </c>
      <c r="F1019" s="1" t="s">
        <v>472</v>
      </c>
      <c r="G1019" s="1" t="s">
        <v>247</v>
      </c>
      <c r="H1019" s="1"/>
      <c r="I1019" s="1" t="s">
        <v>72</v>
      </c>
      <c r="J1019" s="1" t="s">
        <v>191</v>
      </c>
      <c r="K1019" s="1" t="s">
        <v>202</v>
      </c>
      <c r="L1019" s="1" t="s">
        <v>204</v>
      </c>
      <c r="M1019" s="1" t="s">
        <v>203</v>
      </c>
      <c r="N1019" s="1"/>
      <c r="O1019" s="1" t="s">
        <v>109</v>
      </c>
      <c r="P1019" s="1" t="s">
        <v>110</v>
      </c>
      <c r="Q1019" s="1" t="s">
        <v>188</v>
      </c>
      <c r="R1019" s="1" t="s">
        <v>180</v>
      </c>
      <c r="S1019" s="1" t="s">
        <v>201</v>
      </c>
      <c r="T1019" s="1" t="str">
        <f>IF(N1019="",IF(O1019="",IF(P1019="",IF(Q1019="",IF(S1019="","",S1019),Q1019),P1019),O1019),N1019)</f>
        <v>1-001-002-004-018</v>
      </c>
    </row>
    <row r="1020" spans="1:20">
      <c r="A1020" s="1">
        <v>1018</v>
      </c>
      <c r="B1020" s="1">
        <v>70177</v>
      </c>
      <c r="C1020" s="1" t="s">
        <v>1440</v>
      </c>
      <c r="D1020" s="1" t="s">
        <v>231</v>
      </c>
      <c r="E1020" s="1" t="s">
        <v>246</v>
      </c>
      <c r="F1020" s="1" t="s">
        <v>472</v>
      </c>
      <c r="G1020" s="1" t="s">
        <v>247</v>
      </c>
      <c r="H1020" s="1"/>
      <c r="I1020" s="1" t="s">
        <v>72</v>
      </c>
      <c r="J1020" s="1" t="s">
        <v>191</v>
      </c>
      <c r="K1020" s="1" t="s">
        <v>202</v>
      </c>
      <c r="L1020" s="1" t="s">
        <v>204</v>
      </c>
      <c r="M1020" s="1" t="s">
        <v>203</v>
      </c>
      <c r="N1020" s="1"/>
      <c r="O1020" s="1" t="s">
        <v>109</v>
      </c>
      <c r="P1020" s="1" t="s">
        <v>110</v>
      </c>
      <c r="Q1020" s="1" t="s">
        <v>188</v>
      </c>
      <c r="R1020" s="1" t="s">
        <v>180</v>
      </c>
      <c r="S1020" s="1" t="s">
        <v>201</v>
      </c>
      <c r="T1020" s="1" t="str">
        <f>IF(N1020="",IF(O1020="",IF(P1020="",IF(Q1020="",IF(S1020="","",S1020),Q1020),P1020),O1020),N1020)</f>
        <v>1-001-002-004-018</v>
      </c>
    </row>
    <row r="1021" spans="1:20">
      <c r="A1021" s="1">
        <v>1019</v>
      </c>
      <c r="B1021" s="1">
        <v>70565</v>
      </c>
      <c r="C1021" s="1" t="s">
        <v>1441</v>
      </c>
      <c r="D1021" s="1" t="s">
        <v>231</v>
      </c>
      <c r="E1021" s="1" t="s">
        <v>246</v>
      </c>
      <c r="F1021" s="1" t="s">
        <v>472</v>
      </c>
      <c r="G1021" s="1" t="s">
        <v>310</v>
      </c>
      <c r="H1021" s="1"/>
      <c r="I1021" s="1" t="s">
        <v>72</v>
      </c>
      <c r="J1021" s="1" t="s">
        <v>191</v>
      </c>
      <c r="K1021" s="1" t="s">
        <v>202</v>
      </c>
      <c r="L1021" s="1" t="s">
        <v>204</v>
      </c>
      <c r="M1021" s="1" t="s">
        <v>203</v>
      </c>
      <c r="N1021" s="1"/>
      <c r="O1021" s="1" t="s">
        <v>109</v>
      </c>
      <c r="P1021" s="1" t="s">
        <v>110</v>
      </c>
      <c r="Q1021" s="1" t="s">
        <v>188</v>
      </c>
      <c r="R1021" s="1" t="s">
        <v>180</v>
      </c>
      <c r="S1021" s="1" t="s">
        <v>201</v>
      </c>
      <c r="T1021" s="1" t="str">
        <f>IF(N1021="",IF(O1021="",IF(P1021="",IF(Q1021="",IF(S1021="","",S1021),Q1021),P1021),O1021),N1021)</f>
        <v>1-001-002-004-018</v>
      </c>
    </row>
    <row r="1022" spans="1:20">
      <c r="A1022" s="1">
        <v>1020</v>
      </c>
      <c r="B1022" s="1">
        <v>70577</v>
      </c>
      <c r="C1022" s="1" t="s">
        <v>1442</v>
      </c>
      <c r="D1022" s="1" t="s">
        <v>231</v>
      </c>
      <c r="E1022" s="1" t="s">
        <v>246</v>
      </c>
      <c r="F1022" s="1" t="s">
        <v>472</v>
      </c>
      <c r="G1022" s="1" t="s">
        <v>310</v>
      </c>
      <c r="H1022" s="1"/>
      <c r="I1022" s="1" t="s">
        <v>72</v>
      </c>
      <c r="J1022" s="1" t="s">
        <v>191</v>
      </c>
      <c r="K1022" s="1" t="s">
        <v>202</v>
      </c>
      <c r="L1022" s="1" t="s">
        <v>204</v>
      </c>
      <c r="M1022" s="1" t="s">
        <v>203</v>
      </c>
      <c r="N1022" s="1"/>
      <c r="O1022" s="1" t="s">
        <v>109</v>
      </c>
      <c r="P1022" s="1" t="s">
        <v>110</v>
      </c>
      <c r="Q1022" s="1" t="s">
        <v>188</v>
      </c>
      <c r="R1022" s="1" t="s">
        <v>180</v>
      </c>
      <c r="S1022" s="1" t="s">
        <v>201</v>
      </c>
      <c r="T1022" s="1" t="str">
        <f>IF(N1022="",IF(O1022="",IF(P1022="",IF(Q1022="",IF(S1022="","",S1022),Q1022),P1022),O1022),N1022)</f>
        <v>1-001-002-004-018</v>
      </c>
    </row>
    <row r="1023" spans="1:20">
      <c r="A1023" s="1">
        <v>1021</v>
      </c>
      <c r="B1023" s="1">
        <v>70579</v>
      </c>
      <c r="C1023" s="1" t="s">
        <v>1443</v>
      </c>
      <c r="D1023" s="1" t="s">
        <v>231</v>
      </c>
      <c r="E1023" s="1" t="s">
        <v>246</v>
      </c>
      <c r="F1023" s="1" t="s">
        <v>472</v>
      </c>
      <c r="G1023" s="1" t="s">
        <v>310</v>
      </c>
      <c r="H1023" s="1"/>
      <c r="I1023" s="1" t="s">
        <v>72</v>
      </c>
      <c r="J1023" s="1" t="s">
        <v>191</v>
      </c>
      <c r="K1023" s="1" t="s">
        <v>202</v>
      </c>
      <c r="L1023" s="1" t="s">
        <v>204</v>
      </c>
      <c r="M1023" s="1" t="s">
        <v>203</v>
      </c>
      <c r="N1023" s="1"/>
      <c r="O1023" s="1" t="s">
        <v>109</v>
      </c>
      <c r="P1023" s="1" t="s">
        <v>110</v>
      </c>
      <c r="Q1023" s="1" t="s">
        <v>188</v>
      </c>
      <c r="R1023" s="1" t="s">
        <v>180</v>
      </c>
      <c r="S1023" s="1" t="s">
        <v>201</v>
      </c>
      <c r="T1023" s="1" t="str">
        <f>IF(N1023="",IF(O1023="",IF(P1023="",IF(Q1023="",IF(S1023="","",S1023),Q1023),P1023),O1023),N1023)</f>
        <v>1-001-002-004-018</v>
      </c>
    </row>
    <row r="1024" spans="1:20">
      <c r="A1024" s="1">
        <v>1022</v>
      </c>
      <c r="B1024" s="1">
        <v>71461</v>
      </c>
      <c r="C1024" s="1" t="s">
        <v>1444</v>
      </c>
      <c r="D1024" s="1" t="s">
        <v>231</v>
      </c>
      <c r="E1024" s="1" t="s">
        <v>312</v>
      </c>
      <c r="F1024" s="1" t="s">
        <v>472</v>
      </c>
      <c r="G1024" s="1" t="s">
        <v>385</v>
      </c>
      <c r="H1024" s="1"/>
      <c r="I1024" s="1" t="s">
        <v>72</v>
      </c>
      <c r="J1024" s="1" t="s">
        <v>191</v>
      </c>
      <c r="K1024" s="1" t="s">
        <v>202</v>
      </c>
      <c r="L1024" s="1" t="s">
        <v>204</v>
      </c>
      <c r="M1024" s="1" t="s">
        <v>203</v>
      </c>
      <c r="N1024" s="1"/>
      <c r="O1024" s="1" t="s">
        <v>109</v>
      </c>
      <c r="P1024" s="1" t="s">
        <v>110</v>
      </c>
      <c r="Q1024" s="1" t="s">
        <v>188</v>
      </c>
      <c r="R1024" s="1" t="s">
        <v>180</v>
      </c>
      <c r="S1024" s="1" t="s">
        <v>201</v>
      </c>
      <c r="T1024" s="1" t="str">
        <f>IF(N1024="",IF(O1024="",IF(P1024="",IF(Q1024="",IF(S1024="","",S1024),Q1024),P1024),O1024),N1024)</f>
        <v>1-001-002-004-018</v>
      </c>
    </row>
    <row r="1025" spans="1:20">
      <c r="A1025" s="1">
        <v>1023</v>
      </c>
      <c r="B1025" s="1">
        <v>73038</v>
      </c>
      <c r="C1025" s="1" t="s">
        <v>1445</v>
      </c>
      <c r="D1025" s="1" t="s">
        <v>231</v>
      </c>
      <c r="E1025" s="1" t="s">
        <v>312</v>
      </c>
      <c r="F1025" s="1" t="s">
        <v>472</v>
      </c>
      <c r="G1025" s="1" t="s">
        <v>317</v>
      </c>
      <c r="H1025" s="1"/>
      <c r="I1025" s="1" t="s">
        <v>72</v>
      </c>
      <c r="J1025" s="1" t="s">
        <v>191</v>
      </c>
      <c r="K1025" s="1" t="s">
        <v>202</v>
      </c>
      <c r="L1025" s="1" t="s">
        <v>204</v>
      </c>
      <c r="M1025" s="1" t="s">
        <v>203</v>
      </c>
      <c r="N1025" s="1"/>
      <c r="O1025" s="1" t="s">
        <v>109</v>
      </c>
      <c r="P1025" s="1" t="s">
        <v>110</v>
      </c>
      <c r="Q1025" s="1" t="s">
        <v>188</v>
      </c>
      <c r="R1025" s="1" t="s">
        <v>180</v>
      </c>
      <c r="S1025" s="1" t="s">
        <v>201</v>
      </c>
      <c r="T1025" s="1" t="str">
        <f>IF(N1025="",IF(O1025="",IF(P1025="",IF(Q1025="",IF(S1025="","",S1025),Q1025),P1025),O1025),N1025)</f>
        <v>1-001-002-004-018</v>
      </c>
    </row>
    <row r="1026" spans="1:20">
      <c r="A1026" s="1">
        <v>1024</v>
      </c>
      <c r="B1026" s="1">
        <v>18784</v>
      </c>
      <c r="C1026" s="1" t="s">
        <v>1446</v>
      </c>
      <c r="D1026" s="1" t="s">
        <v>243</v>
      </c>
      <c r="E1026" s="1" t="s">
        <v>232</v>
      </c>
      <c r="F1026" s="1" t="s">
        <v>472</v>
      </c>
      <c r="G1026" s="1" t="s">
        <v>443</v>
      </c>
      <c r="H1026" s="1"/>
      <c r="I1026" s="1" t="s">
        <v>75</v>
      </c>
      <c r="J1026" s="1" t="s">
        <v>191</v>
      </c>
      <c r="K1026" s="1" t="s">
        <v>202</v>
      </c>
      <c r="L1026" s="1" t="s">
        <v>204</v>
      </c>
      <c r="M1026" s="1" t="s">
        <v>203</v>
      </c>
      <c r="N1026" s="1"/>
      <c r="O1026" s="1" t="s">
        <v>111</v>
      </c>
      <c r="P1026" s="1" t="s">
        <v>110</v>
      </c>
      <c r="Q1026" s="1" t="s">
        <v>188</v>
      </c>
      <c r="R1026" s="1" t="s">
        <v>180</v>
      </c>
      <c r="S1026" s="1" t="s">
        <v>201</v>
      </c>
      <c r="T1026" s="1" t="str">
        <f>IF(N1026="",IF(O1026="",IF(P1026="",IF(Q1026="",IF(S1026="","",S1026),Q1026),P1026),O1026),N1026)</f>
        <v>1-001-002-004-019</v>
      </c>
    </row>
    <row r="1027" spans="1:20">
      <c r="A1027" s="1">
        <v>1025</v>
      </c>
      <c r="B1027" s="1">
        <v>23333</v>
      </c>
      <c r="C1027" s="1" t="s">
        <v>1447</v>
      </c>
      <c r="D1027" s="1" t="s">
        <v>261</v>
      </c>
      <c r="E1027" s="1" t="s">
        <v>232</v>
      </c>
      <c r="F1027" s="1" t="s">
        <v>472</v>
      </c>
      <c r="G1027" s="1" t="s">
        <v>328</v>
      </c>
      <c r="H1027" s="1"/>
      <c r="I1027" s="1" t="s">
        <v>75</v>
      </c>
      <c r="J1027" s="1" t="s">
        <v>191</v>
      </c>
      <c r="K1027" s="1" t="s">
        <v>202</v>
      </c>
      <c r="L1027" s="1" t="s">
        <v>204</v>
      </c>
      <c r="M1027" s="1" t="s">
        <v>203</v>
      </c>
      <c r="N1027" s="1"/>
      <c r="O1027" s="1" t="s">
        <v>111</v>
      </c>
      <c r="P1027" s="1" t="s">
        <v>110</v>
      </c>
      <c r="Q1027" s="1" t="s">
        <v>188</v>
      </c>
      <c r="R1027" s="1" t="s">
        <v>180</v>
      </c>
      <c r="S1027" s="1" t="s">
        <v>201</v>
      </c>
      <c r="T1027" s="1" t="str">
        <f>IF(N1027="",IF(O1027="",IF(P1027="",IF(Q1027="",IF(S1027="","",S1027),Q1027),P1027),O1027),N1027)</f>
        <v>1-001-002-004-019</v>
      </c>
    </row>
    <row r="1028" spans="1:20">
      <c r="A1028" s="1">
        <v>1026</v>
      </c>
      <c r="B1028" s="1">
        <v>27779</v>
      </c>
      <c r="C1028" s="1" t="s">
        <v>1448</v>
      </c>
      <c r="D1028" s="1" t="s">
        <v>231</v>
      </c>
      <c r="E1028" s="1" t="s">
        <v>232</v>
      </c>
      <c r="F1028" s="1" t="s">
        <v>472</v>
      </c>
      <c r="G1028" s="1" t="s">
        <v>283</v>
      </c>
      <c r="H1028" s="1"/>
      <c r="I1028" s="1" t="s">
        <v>75</v>
      </c>
      <c r="J1028" s="1" t="s">
        <v>191</v>
      </c>
      <c r="K1028" s="1" t="s">
        <v>202</v>
      </c>
      <c r="L1028" s="1" t="s">
        <v>204</v>
      </c>
      <c r="M1028" s="1" t="s">
        <v>203</v>
      </c>
      <c r="N1028" s="1"/>
      <c r="O1028" s="1" t="s">
        <v>111</v>
      </c>
      <c r="P1028" s="1" t="s">
        <v>110</v>
      </c>
      <c r="Q1028" s="1" t="s">
        <v>188</v>
      </c>
      <c r="R1028" s="1" t="s">
        <v>180</v>
      </c>
      <c r="S1028" s="1" t="s">
        <v>201</v>
      </c>
      <c r="T1028" s="1" t="str">
        <f>IF(N1028="",IF(O1028="",IF(P1028="",IF(Q1028="",IF(S1028="","",S1028),Q1028),P1028),O1028),N1028)</f>
        <v>1-001-002-004-019</v>
      </c>
    </row>
    <row r="1029" spans="1:20">
      <c r="A1029" s="1">
        <v>1027</v>
      </c>
      <c r="B1029" s="1">
        <v>29188</v>
      </c>
      <c r="C1029" s="1" t="s">
        <v>1449</v>
      </c>
      <c r="D1029" s="1" t="s">
        <v>239</v>
      </c>
      <c r="E1029" s="1" t="s">
        <v>232</v>
      </c>
      <c r="F1029" s="1" t="s">
        <v>472</v>
      </c>
      <c r="G1029" s="1" t="s">
        <v>853</v>
      </c>
      <c r="H1029" s="1"/>
      <c r="I1029" s="1" t="s">
        <v>75</v>
      </c>
      <c r="J1029" s="1" t="s">
        <v>191</v>
      </c>
      <c r="K1029" s="1" t="s">
        <v>202</v>
      </c>
      <c r="L1029" s="1" t="s">
        <v>204</v>
      </c>
      <c r="M1029" s="1" t="s">
        <v>203</v>
      </c>
      <c r="N1029" s="1"/>
      <c r="O1029" s="1" t="s">
        <v>111</v>
      </c>
      <c r="P1029" s="1" t="s">
        <v>110</v>
      </c>
      <c r="Q1029" s="1" t="s">
        <v>188</v>
      </c>
      <c r="R1029" s="1" t="s">
        <v>180</v>
      </c>
      <c r="S1029" s="1" t="s">
        <v>201</v>
      </c>
      <c r="T1029" s="1" t="str">
        <f>IF(N1029="",IF(O1029="",IF(P1029="",IF(Q1029="",IF(S1029="","",S1029),Q1029),P1029),O1029),N1029)</f>
        <v>1-001-002-004-019</v>
      </c>
    </row>
    <row r="1030" spans="1:20">
      <c r="A1030" s="1">
        <v>1028</v>
      </c>
      <c r="B1030" s="1">
        <v>30299</v>
      </c>
      <c r="C1030" s="1" t="s">
        <v>1450</v>
      </c>
      <c r="D1030" s="1" t="s">
        <v>239</v>
      </c>
      <c r="E1030" s="1" t="s">
        <v>232</v>
      </c>
      <c r="F1030" s="1" t="s">
        <v>472</v>
      </c>
      <c r="G1030" s="1" t="s">
        <v>289</v>
      </c>
      <c r="H1030" s="1"/>
      <c r="I1030" s="1" t="s">
        <v>75</v>
      </c>
      <c r="J1030" s="1" t="s">
        <v>191</v>
      </c>
      <c r="K1030" s="1" t="s">
        <v>202</v>
      </c>
      <c r="L1030" s="1" t="s">
        <v>204</v>
      </c>
      <c r="M1030" s="1" t="s">
        <v>203</v>
      </c>
      <c r="N1030" s="1"/>
      <c r="O1030" s="1" t="s">
        <v>111</v>
      </c>
      <c r="P1030" s="1" t="s">
        <v>110</v>
      </c>
      <c r="Q1030" s="1" t="s">
        <v>188</v>
      </c>
      <c r="R1030" s="1" t="s">
        <v>180</v>
      </c>
      <c r="S1030" s="1" t="s">
        <v>201</v>
      </c>
      <c r="T1030" s="1" t="str">
        <f>IF(N1030="",IF(O1030="",IF(P1030="",IF(Q1030="",IF(S1030="","",S1030),Q1030),P1030),O1030),N1030)</f>
        <v>1-001-002-004-019</v>
      </c>
    </row>
    <row r="1031" spans="1:20">
      <c r="A1031" s="1">
        <v>1029</v>
      </c>
      <c r="B1031" s="1">
        <v>30515</v>
      </c>
      <c r="C1031" s="1" t="s">
        <v>1451</v>
      </c>
      <c r="D1031" s="1" t="s">
        <v>239</v>
      </c>
      <c r="E1031" s="1" t="s">
        <v>232</v>
      </c>
      <c r="F1031" s="1" t="s">
        <v>472</v>
      </c>
      <c r="G1031" s="1" t="s">
        <v>255</v>
      </c>
      <c r="H1031" s="1"/>
      <c r="I1031" s="1" t="s">
        <v>75</v>
      </c>
      <c r="J1031" s="1" t="s">
        <v>191</v>
      </c>
      <c r="K1031" s="1" t="s">
        <v>202</v>
      </c>
      <c r="L1031" s="1" t="s">
        <v>204</v>
      </c>
      <c r="M1031" s="1" t="s">
        <v>203</v>
      </c>
      <c r="N1031" s="1"/>
      <c r="O1031" s="1" t="s">
        <v>111</v>
      </c>
      <c r="P1031" s="1" t="s">
        <v>110</v>
      </c>
      <c r="Q1031" s="1" t="s">
        <v>188</v>
      </c>
      <c r="R1031" s="1" t="s">
        <v>180</v>
      </c>
      <c r="S1031" s="1" t="s">
        <v>201</v>
      </c>
      <c r="T1031" s="1" t="str">
        <f>IF(N1031="",IF(O1031="",IF(P1031="",IF(Q1031="",IF(S1031="","",S1031),Q1031),P1031),O1031),N1031)</f>
        <v>1-001-002-004-019</v>
      </c>
    </row>
    <row r="1032" spans="1:20">
      <c r="A1032" s="1">
        <v>1030</v>
      </c>
      <c r="B1032" s="1">
        <v>31439</v>
      </c>
      <c r="C1032" s="1" t="s">
        <v>1452</v>
      </c>
      <c r="D1032" s="1" t="s">
        <v>231</v>
      </c>
      <c r="E1032" s="1" t="s">
        <v>232</v>
      </c>
      <c r="F1032" s="1" t="s">
        <v>472</v>
      </c>
      <c r="G1032" s="1" t="s">
        <v>450</v>
      </c>
      <c r="H1032" s="1"/>
      <c r="I1032" s="1" t="s">
        <v>75</v>
      </c>
      <c r="J1032" s="1" t="s">
        <v>191</v>
      </c>
      <c r="K1032" s="1" t="s">
        <v>202</v>
      </c>
      <c r="L1032" s="1" t="s">
        <v>204</v>
      </c>
      <c r="M1032" s="1" t="s">
        <v>203</v>
      </c>
      <c r="N1032" s="1"/>
      <c r="O1032" s="1" t="s">
        <v>111</v>
      </c>
      <c r="P1032" s="1" t="s">
        <v>110</v>
      </c>
      <c r="Q1032" s="1" t="s">
        <v>188</v>
      </c>
      <c r="R1032" s="1" t="s">
        <v>180</v>
      </c>
      <c r="S1032" s="1" t="s">
        <v>201</v>
      </c>
      <c r="T1032" s="1" t="str">
        <f>IF(N1032="",IF(O1032="",IF(P1032="",IF(Q1032="",IF(S1032="","",S1032),Q1032),P1032),O1032),N1032)</f>
        <v>1-001-002-004-019</v>
      </c>
    </row>
    <row r="1033" spans="1:20">
      <c r="A1033" s="1">
        <v>1031</v>
      </c>
      <c r="B1033" s="1">
        <v>31966</v>
      </c>
      <c r="C1033" s="1" t="s">
        <v>1453</v>
      </c>
      <c r="D1033" s="1" t="s">
        <v>231</v>
      </c>
      <c r="E1033" s="1" t="s">
        <v>232</v>
      </c>
      <c r="F1033" s="1" t="s">
        <v>472</v>
      </c>
      <c r="G1033" s="1" t="s">
        <v>1222</v>
      </c>
      <c r="H1033" s="1"/>
      <c r="I1033" s="1" t="s">
        <v>75</v>
      </c>
      <c r="J1033" s="1" t="s">
        <v>191</v>
      </c>
      <c r="K1033" s="1" t="s">
        <v>202</v>
      </c>
      <c r="L1033" s="1" t="s">
        <v>204</v>
      </c>
      <c r="M1033" s="1" t="s">
        <v>203</v>
      </c>
      <c r="N1033" s="1"/>
      <c r="O1033" s="1" t="s">
        <v>111</v>
      </c>
      <c r="P1033" s="1" t="s">
        <v>110</v>
      </c>
      <c r="Q1033" s="1" t="s">
        <v>188</v>
      </c>
      <c r="R1033" s="1" t="s">
        <v>180</v>
      </c>
      <c r="S1033" s="1" t="s">
        <v>201</v>
      </c>
      <c r="T1033" s="1" t="str">
        <f>IF(N1033="",IF(O1033="",IF(P1033="",IF(Q1033="",IF(S1033="","",S1033),Q1033),P1033),O1033),N1033)</f>
        <v>1-001-002-004-019</v>
      </c>
    </row>
    <row r="1034" spans="1:20">
      <c r="A1034" s="1">
        <v>1032</v>
      </c>
      <c r="B1034" s="1">
        <v>31972</v>
      </c>
      <c r="C1034" s="1" t="s">
        <v>707</v>
      </c>
      <c r="D1034" s="1" t="s">
        <v>231</v>
      </c>
      <c r="E1034" s="1" t="s">
        <v>232</v>
      </c>
      <c r="F1034" s="1" t="s">
        <v>472</v>
      </c>
      <c r="G1034" s="1" t="s">
        <v>1222</v>
      </c>
      <c r="H1034" s="1"/>
      <c r="I1034" s="1" t="s">
        <v>75</v>
      </c>
      <c r="J1034" s="1" t="s">
        <v>191</v>
      </c>
      <c r="K1034" s="1" t="s">
        <v>202</v>
      </c>
      <c r="L1034" s="1" t="s">
        <v>204</v>
      </c>
      <c r="M1034" s="1" t="s">
        <v>203</v>
      </c>
      <c r="N1034" s="1"/>
      <c r="O1034" s="1" t="s">
        <v>111</v>
      </c>
      <c r="P1034" s="1" t="s">
        <v>110</v>
      </c>
      <c r="Q1034" s="1" t="s">
        <v>188</v>
      </c>
      <c r="R1034" s="1" t="s">
        <v>180</v>
      </c>
      <c r="S1034" s="1" t="s">
        <v>201</v>
      </c>
      <c r="T1034" s="1" t="str">
        <f>IF(N1034="",IF(O1034="",IF(P1034="",IF(Q1034="",IF(S1034="","",S1034),Q1034),P1034),O1034),N1034)</f>
        <v>1-001-002-004-019</v>
      </c>
    </row>
    <row r="1035" spans="1:20">
      <c r="A1035" s="1">
        <v>1033</v>
      </c>
      <c r="B1035" s="1">
        <v>33743</v>
      </c>
      <c r="C1035" s="1" t="s">
        <v>1454</v>
      </c>
      <c r="D1035" s="1" t="s">
        <v>231</v>
      </c>
      <c r="E1035" s="1" t="s">
        <v>232</v>
      </c>
      <c r="F1035" s="1" t="s">
        <v>472</v>
      </c>
      <c r="G1035" s="1" t="s">
        <v>345</v>
      </c>
      <c r="H1035" s="1"/>
      <c r="I1035" s="1" t="s">
        <v>75</v>
      </c>
      <c r="J1035" s="1" t="s">
        <v>191</v>
      </c>
      <c r="K1035" s="1" t="s">
        <v>202</v>
      </c>
      <c r="L1035" s="1" t="s">
        <v>204</v>
      </c>
      <c r="M1035" s="1" t="s">
        <v>203</v>
      </c>
      <c r="N1035" s="1"/>
      <c r="O1035" s="1" t="s">
        <v>111</v>
      </c>
      <c r="P1035" s="1" t="s">
        <v>110</v>
      </c>
      <c r="Q1035" s="1" t="s">
        <v>188</v>
      </c>
      <c r="R1035" s="1" t="s">
        <v>180</v>
      </c>
      <c r="S1035" s="1" t="s">
        <v>201</v>
      </c>
      <c r="T1035" s="1" t="str">
        <f>IF(N1035="",IF(O1035="",IF(P1035="",IF(Q1035="",IF(S1035="","",S1035),Q1035),P1035),O1035),N1035)</f>
        <v>1-001-002-004-019</v>
      </c>
    </row>
    <row r="1036" spans="1:20">
      <c r="A1036" s="1">
        <v>1034</v>
      </c>
      <c r="B1036" s="1">
        <v>33970</v>
      </c>
      <c r="C1036" s="1" t="s">
        <v>1455</v>
      </c>
      <c r="D1036" s="1" t="s">
        <v>231</v>
      </c>
      <c r="E1036" s="1" t="s">
        <v>232</v>
      </c>
      <c r="F1036" s="1" t="s">
        <v>472</v>
      </c>
      <c r="G1036" s="1" t="s">
        <v>956</v>
      </c>
      <c r="H1036" s="1"/>
      <c r="I1036" s="1" t="s">
        <v>75</v>
      </c>
      <c r="J1036" s="1" t="s">
        <v>191</v>
      </c>
      <c r="K1036" s="1" t="s">
        <v>202</v>
      </c>
      <c r="L1036" s="1" t="s">
        <v>204</v>
      </c>
      <c r="M1036" s="1" t="s">
        <v>203</v>
      </c>
      <c r="N1036" s="1"/>
      <c r="O1036" s="1" t="s">
        <v>111</v>
      </c>
      <c r="P1036" s="1" t="s">
        <v>110</v>
      </c>
      <c r="Q1036" s="1" t="s">
        <v>188</v>
      </c>
      <c r="R1036" s="1" t="s">
        <v>180</v>
      </c>
      <c r="S1036" s="1" t="s">
        <v>201</v>
      </c>
      <c r="T1036" s="1" t="str">
        <f>IF(N1036="",IF(O1036="",IF(P1036="",IF(Q1036="",IF(S1036="","",S1036),Q1036),P1036),O1036),N1036)</f>
        <v>1-001-002-004-019</v>
      </c>
    </row>
    <row r="1037" spans="1:20">
      <c r="A1037" s="1">
        <v>1035</v>
      </c>
      <c r="B1037" s="1">
        <v>33992</v>
      </c>
      <c r="C1037" s="1" t="s">
        <v>1456</v>
      </c>
      <c r="D1037" s="1" t="s">
        <v>231</v>
      </c>
      <c r="E1037" s="1" t="s">
        <v>232</v>
      </c>
      <c r="F1037" s="1" t="s">
        <v>472</v>
      </c>
      <c r="G1037" s="1" t="s">
        <v>956</v>
      </c>
      <c r="H1037" s="1"/>
      <c r="I1037" s="1" t="s">
        <v>75</v>
      </c>
      <c r="J1037" s="1" t="s">
        <v>191</v>
      </c>
      <c r="K1037" s="1" t="s">
        <v>202</v>
      </c>
      <c r="L1037" s="1" t="s">
        <v>204</v>
      </c>
      <c r="M1037" s="1" t="s">
        <v>203</v>
      </c>
      <c r="N1037" s="1"/>
      <c r="O1037" s="1" t="s">
        <v>111</v>
      </c>
      <c r="P1037" s="1" t="s">
        <v>110</v>
      </c>
      <c r="Q1037" s="1" t="s">
        <v>188</v>
      </c>
      <c r="R1037" s="1" t="s">
        <v>180</v>
      </c>
      <c r="S1037" s="1" t="s">
        <v>201</v>
      </c>
      <c r="T1037" s="1" t="str">
        <f>IF(N1037="",IF(O1037="",IF(P1037="",IF(Q1037="",IF(S1037="","",S1037),Q1037),P1037),O1037),N1037)</f>
        <v>1-001-002-004-019</v>
      </c>
    </row>
    <row r="1038" spans="1:20">
      <c r="A1038" s="1">
        <v>1036</v>
      </c>
      <c r="B1038" s="1">
        <v>34372</v>
      </c>
      <c r="C1038" s="1" t="s">
        <v>1457</v>
      </c>
      <c r="D1038" s="1" t="s">
        <v>231</v>
      </c>
      <c r="E1038" s="1" t="s">
        <v>232</v>
      </c>
      <c r="F1038" s="1" t="s">
        <v>472</v>
      </c>
      <c r="G1038" s="1" t="s">
        <v>498</v>
      </c>
      <c r="H1038" s="1"/>
      <c r="I1038" s="1" t="s">
        <v>75</v>
      </c>
      <c r="J1038" s="1" t="s">
        <v>191</v>
      </c>
      <c r="K1038" s="1" t="s">
        <v>202</v>
      </c>
      <c r="L1038" s="1" t="s">
        <v>204</v>
      </c>
      <c r="M1038" s="1" t="s">
        <v>203</v>
      </c>
      <c r="N1038" s="1"/>
      <c r="O1038" s="1" t="s">
        <v>111</v>
      </c>
      <c r="P1038" s="1" t="s">
        <v>110</v>
      </c>
      <c r="Q1038" s="1" t="s">
        <v>188</v>
      </c>
      <c r="R1038" s="1" t="s">
        <v>180</v>
      </c>
      <c r="S1038" s="1" t="s">
        <v>201</v>
      </c>
      <c r="T1038" s="1" t="str">
        <f>IF(N1038="",IF(O1038="",IF(P1038="",IF(Q1038="",IF(S1038="","",S1038),Q1038),P1038),O1038),N1038)</f>
        <v>1-001-002-004-019</v>
      </c>
    </row>
    <row r="1039" spans="1:20">
      <c r="A1039" s="1">
        <v>1037</v>
      </c>
      <c r="B1039" s="1">
        <v>34752</v>
      </c>
      <c r="C1039" s="1" t="s">
        <v>1458</v>
      </c>
      <c r="D1039" s="1" t="s">
        <v>231</v>
      </c>
      <c r="E1039" s="1" t="s">
        <v>232</v>
      </c>
      <c r="F1039" s="1" t="s">
        <v>472</v>
      </c>
      <c r="G1039" s="1" t="s">
        <v>295</v>
      </c>
      <c r="H1039" s="1"/>
      <c r="I1039" s="1" t="s">
        <v>75</v>
      </c>
      <c r="J1039" s="1" t="s">
        <v>191</v>
      </c>
      <c r="K1039" s="1" t="s">
        <v>202</v>
      </c>
      <c r="L1039" s="1" t="s">
        <v>204</v>
      </c>
      <c r="M1039" s="1" t="s">
        <v>203</v>
      </c>
      <c r="N1039" s="1"/>
      <c r="O1039" s="1" t="s">
        <v>111</v>
      </c>
      <c r="P1039" s="1" t="s">
        <v>110</v>
      </c>
      <c r="Q1039" s="1" t="s">
        <v>188</v>
      </c>
      <c r="R1039" s="1" t="s">
        <v>180</v>
      </c>
      <c r="S1039" s="1" t="s">
        <v>201</v>
      </c>
      <c r="T1039" s="1" t="str">
        <f>IF(N1039="",IF(O1039="",IF(P1039="",IF(Q1039="",IF(S1039="","",S1039),Q1039),P1039),O1039),N1039)</f>
        <v>1-001-002-004-019</v>
      </c>
    </row>
    <row r="1040" spans="1:20">
      <c r="A1040" s="1">
        <v>1038</v>
      </c>
      <c r="B1040" s="1">
        <v>34888</v>
      </c>
      <c r="C1040" s="1" t="s">
        <v>1459</v>
      </c>
      <c r="D1040" s="1" t="s">
        <v>231</v>
      </c>
      <c r="E1040" s="1" t="s">
        <v>232</v>
      </c>
      <c r="F1040" s="1" t="s">
        <v>472</v>
      </c>
      <c r="G1040" s="1" t="s">
        <v>433</v>
      </c>
      <c r="H1040" s="1"/>
      <c r="I1040" s="1" t="s">
        <v>75</v>
      </c>
      <c r="J1040" s="1" t="s">
        <v>191</v>
      </c>
      <c r="K1040" s="1" t="s">
        <v>202</v>
      </c>
      <c r="L1040" s="1" t="s">
        <v>204</v>
      </c>
      <c r="M1040" s="1" t="s">
        <v>203</v>
      </c>
      <c r="N1040" s="1"/>
      <c r="O1040" s="1" t="s">
        <v>111</v>
      </c>
      <c r="P1040" s="1" t="s">
        <v>110</v>
      </c>
      <c r="Q1040" s="1" t="s">
        <v>188</v>
      </c>
      <c r="R1040" s="1" t="s">
        <v>180</v>
      </c>
      <c r="S1040" s="1" t="s">
        <v>201</v>
      </c>
      <c r="T1040" s="1" t="str">
        <f>IF(N1040="",IF(O1040="",IF(P1040="",IF(Q1040="",IF(S1040="","",S1040),Q1040),P1040),O1040),N1040)</f>
        <v>1-001-002-004-019</v>
      </c>
    </row>
    <row r="1041" spans="1:20">
      <c r="A1041" s="1">
        <v>1039</v>
      </c>
      <c r="B1041" s="1">
        <v>34903</v>
      </c>
      <c r="C1041" s="1" t="s">
        <v>1460</v>
      </c>
      <c r="D1041" s="1" t="s">
        <v>231</v>
      </c>
      <c r="E1041" s="1" t="s">
        <v>232</v>
      </c>
      <c r="F1041" s="1" t="s">
        <v>472</v>
      </c>
      <c r="G1041" s="1" t="s">
        <v>433</v>
      </c>
      <c r="H1041" s="1"/>
      <c r="I1041" s="1" t="s">
        <v>75</v>
      </c>
      <c r="J1041" s="1" t="s">
        <v>191</v>
      </c>
      <c r="K1041" s="1" t="s">
        <v>202</v>
      </c>
      <c r="L1041" s="1" t="s">
        <v>204</v>
      </c>
      <c r="M1041" s="1" t="s">
        <v>203</v>
      </c>
      <c r="N1041" s="1"/>
      <c r="O1041" s="1" t="s">
        <v>111</v>
      </c>
      <c r="P1041" s="1" t="s">
        <v>110</v>
      </c>
      <c r="Q1041" s="1" t="s">
        <v>188</v>
      </c>
      <c r="R1041" s="1" t="s">
        <v>180</v>
      </c>
      <c r="S1041" s="1" t="s">
        <v>201</v>
      </c>
      <c r="T1041" s="1" t="str">
        <f>IF(N1041="",IF(O1041="",IF(P1041="",IF(Q1041="",IF(S1041="","",S1041),Q1041),P1041),O1041),N1041)</f>
        <v>1-001-002-004-019</v>
      </c>
    </row>
    <row r="1042" spans="1:20">
      <c r="A1042" s="1">
        <v>1040</v>
      </c>
      <c r="B1042" s="1">
        <v>35070</v>
      </c>
      <c r="C1042" s="1" t="s">
        <v>1461</v>
      </c>
      <c r="D1042" s="1" t="s">
        <v>231</v>
      </c>
      <c r="E1042" s="1" t="s">
        <v>232</v>
      </c>
      <c r="F1042" s="1" t="s">
        <v>472</v>
      </c>
      <c r="G1042" s="1" t="s">
        <v>402</v>
      </c>
      <c r="H1042" s="1"/>
      <c r="I1042" s="1" t="s">
        <v>75</v>
      </c>
      <c r="J1042" s="1" t="s">
        <v>191</v>
      </c>
      <c r="K1042" s="1" t="s">
        <v>202</v>
      </c>
      <c r="L1042" s="1" t="s">
        <v>204</v>
      </c>
      <c r="M1042" s="1" t="s">
        <v>203</v>
      </c>
      <c r="N1042" s="1"/>
      <c r="O1042" s="1" t="s">
        <v>111</v>
      </c>
      <c r="P1042" s="1" t="s">
        <v>110</v>
      </c>
      <c r="Q1042" s="1" t="s">
        <v>188</v>
      </c>
      <c r="R1042" s="1" t="s">
        <v>180</v>
      </c>
      <c r="S1042" s="1" t="s">
        <v>201</v>
      </c>
      <c r="T1042" s="1" t="str">
        <f>IF(N1042="",IF(O1042="",IF(P1042="",IF(Q1042="",IF(S1042="","",S1042),Q1042),P1042),O1042),N1042)</f>
        <v>1-001-002-004-019</v>
      </c>
    </row>
    <row r="1043" spans="1:20">
      <c r="A1043" s="1">
        <v>1041</v>
      </c>
      <c r="B1043" s="1">
        <v>37268</v>
      </c>
      <c r="C1043" s="1" t="s">
        <v>1462</v>
      </c>
      <c r="D1043" s="1" t="s">
        <v>231</v>
      </c>
      <c r="E1043" s="1" t="s">
        <v>232</v>
      </c>
      <c r="F1043" s="1" t="s">
        <v>472</v>
      </c>
      <c r="G1043" s="1" t="s">
        <v>659</v>
      </c>
      <c r="H1043" s="1"/>
      <c r="I1043" s="1" t="s">
        <v>75</v>
      </c>
      <c r="J1043" s="1" t="s">
        <v>191</v>
      </c>
      <c r="K1043" s="1" t="s">
        <v>202</v>
      </c>
      <c r="L1043" s="1" t="s">
        <v>204</v>
      </c>
      <c r="M1043" s="1" t="s">
        <v>203</v>
      </c>
      <c r="N1043" s="1"/>
      <c r="O1043" s="1" t="s">
        <v>111</v>
      </c>
      <c r="P1043" s="1" t="s">
        <v>110</v>
      </c>
      <c r="Q1043" s="1" t="s">
        <v>188</v>
      </c>
      <c r="R1043" s="1" t="s">
        <v>180</v>
      </c>
      <c r="S1043" s="1" t="s">
        <v>201</v>
      </c>
      <c r="T1043" s="1" t="str">
        <f>IF(N1043="",IF(O1043="",IF(P1043="",IF(Q1043="",IF(S1043="","",S1043),Q1043),P1043),O1043),N1043)</f>
        <v>1-001-002-004-019</v>
      </c>
    </row>
    <row r="1044" spans="1:20">
      <c r="A1044" s="1">
        <v>1042</v>
      </c>
      <c r="B1044" s="1">
        <v>38415</v>
      </c>
      <c r="C1044" s="1" t="s">
        <v>1463</v>
      </c>
      <c r="D1044" s="1" t="s">
        <v>231</v>
      </c>
      <c r="E1044" s="1" t="s">
        <v>232</v>
      </c>
      <c r="F1044" s="1" t="s">
        <v>472</v>
      </c>
      <c r="G1044" s="1" t="s">
        <v>742</v>
      </c>
      <c r="H1044" s="1"/>
      <c r="I1044" s="1" t="s">
        <v>75</v>
      </c>
      <c r="J1044" s="1" t="s">
        <v>191</v>
      </c>
      <c r="K1044" s="1" t="s">
        <v>202</v>
      </c>
      <c r="L1044" s="1" t="s">
        <v>204</v>
      </c>
      <c r="M1044" s="1" t="s">
        <v>203</v>
      </c>
      <c r="N1044" s="1"/>
      <c r="O1044" s="1" t="s">
        <v>111</v>
      </c>
      <c r="P1044" s="1" t="s">
        <v>110</v>
      </c>
      <c r="Q1044" s="1" t="s">
        <v>188</v>
      </c>
      <c r="R1044" s="1" t="s">
        <v>180</v>
      </c>
      <c r="S1044" s="1" t="s">
        <v>201</v>
      </c>
      <c r="T1044" s="1" t="str">
        <f>IF(N1044="",IF(O1044="",IF(P1044="",IF(Q1044="",IF(S1044="","",S1044),Q1044),P1044),O1044),N1044)</f>
        <v>1-001-002-004-019</v>
      </c>
    </row>
    <row r="1045" spans="1:20">
      <c r="A1045" s="1">
        <v>1043</v>
      </c>
      <c r="B1045" s="1">
        <v>39394</v>
      </c>
      <c r="C1045" s="1" t="s">
        <v>1464</v>
      </c>
      <c r="D1045" s="1" t="s">
        <v>231</v>
      </c>
      <c r="E1045" s="1" t="s">
        <v>232</v>
      </c>
      <c r="F1045" s="1" t="s">
        <v>472</v>
      </c>
      <c r="G1045" s="1" t="s">
        <v>299</v>
      </c>
      <c r="H1045" s="1"/>
      <c r="I1045" s="1" t="s">
        <v>75</v>
      </c>
      <c r="J1045" s="1" t="s">
        <v>191</v>
      </c>
      <c r="K1045" s="1" t="s">
        <v>202</v>
      </c>
      <c r="L1045" s="1" t="s">
        <v>204</v>
      </c>
      <c r="M1045" s="1" t="s">
        <v>203</v>
      </c>
      <c r="N1045" s="1"/>
      <c r="O1045" s="1" t="s">
        <v>111</v>
      </c>
      <c r="P1045" s="1" t="s">
        <v>110</v>
      </c>
      <c r="Q1045" s="1" t="s">
        <v>188</v>
      </c>
      <c r="R1045" s="1" t="s">
        <v>180</v>
      </c>
      <c r="S1045" s="1" t="s">
        <v>201</v>
      </c>
      <c r="T1045" s="1" t="str">
        <f>IF(N1045="",IF(O1045="",IF(P1045="",IF(Q1045="",IF(S1045="","",S1045),Q1045),P1045),O1045),N1045)</f>
        <v>1-001-002-004-019</v>
      </c>
    </row>
    <row r="1046" spans="1:20">
      <c r="A1046" s="1">
        <v>1044</v>
      </c>
      <c r="B1046" s="1">
        <v>39916</v>
      </c>
      <c r="C1046" s="1" t="s">
        <v>1465</v>
      </c>
      <c r="D1046" s="1" t="s">
        <v>231</v>
      </c>
      <c r="E1046" s="1" t="s">
        <v>232</v>
      </c>
      <c r="F1046" s="1" t="s">
        <v>472</v>
      </c>
      <c r="G1046" s="1" t="s">
        <v>302</v>
      </c>
      <c r="H1046" s="1"/>
      <c r="I1046" s="1" t="s">
        <v>75</v>
      </c>
      <c r="J1046" s="1" t="s">
        <v>191</v>
      </c>
      <c r="K1046" s="1" t="s">
        <v>202</v>
      </c>
      <c r="L1046" s="1" t="s">
        <v>204</v>
      </c>
      <c r="M1046" s="1" t="s">
        <v>203</v>
      </c>
      <c r="N1046" s="1"/>
      <c r="O1046" s="1" t="s">
        <v>111</v>
      </c>
      <c r="P1046" s="1" t="s">
        <v>110</v>
      </c>
      <c r="Q1046" s="1" t="s">
        <v>188</v>
      </c>
      <c r="R1046" s="1" t="s">
        <v>180</v>
      </c>
      <c r="S1046" s="1" t="s">
        <v>201</v>
      </c>
      <c r="T1046" s="1" t="str">
        <f>IF(N1046="",IF(O1046="",IF(P1046="",IF(Q1046="",IF(S1046="","",S1046),Q1046),P1046),O1046),N1046)</f>
        <v>1-001-002-004-019</v>
      </c>
    </row>
    <row r="1047" spans="1:20">
      <c r="A1047" s="1">
        <v>1045</v>
      </c>
      <c r="B1047" s="1">
        <v>39928</v>
      </c>
      <c r="C1047" s="1" t="s">
        <v>1466</v>
      </c>
      <c r="D1047" s="1" t="s">
        <v>231</v>
      </c>
      <c r="E1047" s="1" t="s">
        <v>232</v>
      </c>
      <c r="F1047" s="1" t="s">
        <v>472</v>
      </c>
      <c r="G1047" s="1" t="s">
        <v>302</v>
      </c>
      <c r="H1047" s="1"/>
      <c r="I1047" s="1" t="s">
        <v>75</v>
      </c>
      <c r="J1047" s="1" t="s">
        <v>191</v>
      </c>
      <c r="K1047" s="1" t="s">
        <v>202</v>
      </c>
      <c r="L1047" s="1" t="s">
        <v>204</v>
      </c>
      <c r="M1047" s="1" t="s">
        <v>203</v>
      </c>
      <c r="N1047" s="1"/>
      <c r="O1047" s="1" t="s">
        <v>111</v>
      </c>
      <c r="P1047" s="1" t="s">
        <v>110</v>
      </c>
      <c r="Q1047" s="1" t="s">
        <v>188</v>
      </c>
      <c r="R1047" s="1" t="s">
        <v>180</v>
      </c>
      <c r="S1047" s="1" t="s">
        <v>201</v>
      </c>
      <c r="T1047" s="1" t="str">
        <f>IF(N1047="",IF(O1047="",IF(P1047="",IF(Q1047="",IF(S1047="","",S1047),Q1047),P1047),O1047),N1047)</f>
        <v>1-001-002-004-019</v>
      </c>
    </row>
    <row r="1048" spans="1:20">
      <c r="A1048" s="1">
        <v>1046</v>
      </c>
      <c r="B1048" s="1">
        <v>40164</v>
      </c>
      <c r="C1048" s="1" t="s">
        <v>1467</v>
      </c>
      <c r="D1048" s="1" t="s">
        <v>231</v>
      </c>
      <c r="E1048" s="1" t="s">
        <v>232</v>
      </c>
      <c r="F1048" s="1" t="s">
        <v>472</v>
      </c>
      <c r="G1048" s="1" t="s">
        <v>404</v>
      </c>
      <c r="H1048" s="1"/>
      <c r="I1048" s="1" t="s">
        <v>75</v>
      </c>
      <c r="J1048" s="1" t="s">
        <v>191</v>
      </c>
      <c r="K1048" s="1" t="s">
        <v>202</v>
      </c>
      <c r="L1048" s="1" t="s">
        <v>204</v>
      </c>
      <c r="M1048" s="1" t="s">
        <v>203</v>
      </c>
      <c r="N1048" s="1"/>
      <c r="O1048" s="1" t="s">
        <v>111</v>
      </c>
      <c r="P1048" s="1" t="s">
        <v>110</v>
      </c>
      <c r="Q1048" s="1" t="s">
        <v>188</v>
      </c>
      <c r="R1048" s="1" t="s">
        <v>180</v>
      </c>
      <c r="S1048" s="1" t="s">
        <v>201</v>
      </c>
      <c r="T1048" s="1" t="str">
        <f>IF(N1048="",IF(O1048="",IF(P1048="",IF(Q1048="",IF(S1048="","",S1048),Q1048),P1048),O1048),N1048)</f>
        <v>1-001-002-004-019</v>
      </c>
    </row>
    <row r="1049" spans="1:20">
      <c r="A1049" s="1">
        <v>1047</v>
      </c>
      <c r="B1049" s="1">
        <v>43886</v>
      </c>
      <c r="C1049" s="1" t="s">
        <v>1468</v>
      </c>
      <c r="D1049" s="1" t="s">
        <v>231</v>
      </c>
      <c r="E1049" s="1" t="s">
        <v>232</v>
      </c>
      <c r="F1049" s="1" t="s">
        <v>472</v>
      </c>
      <c r="G1049" s="1" t="s">
        <v>1469</v>
      </c>
      <c r="H1049" s="1"/>
      <c r="I1049" s="1" t="s">
        <v>75</v>
      </c>
      <c r="J1049" s="1" t="s">
        <v>191</v>
      </c>
      <c r="K1049" s="1" t="s">
        <v>202</v>
      </c>
      <c r="L1049" s="1" t="s">
        <v>204</v>
      </c>
      <c r="M1049" s="1" t="s">
        <v>203</v>
      </c>
      <c r="N1049" s="1"/>
      <c r="O1049" s="1" t="s">
        <v>111</v>
      </c>
      <c r="P1049" s="1" t="s">
        <v>110</v>
      </c>
      <c r="Q1049" s="1" t="s">
        <v>188</v>
      </c>
      <c r="R1049" s="1" t="s">
        <v>180</v>
      </c>
      <c r="S1049" s="1" t="s">
        <v>201</v>
      </c>
      <c r="T1049" s="1" t="str">
        <f>IF(N1049="",IF(O1049="",IF(P1049="",IF(Q1049="",IF(S1049="","",S1049),Q1049),P1049),O1049),N1049)</f>
        <v>1-001-002-004-019</v>
      </c>
    </row>
    <row r="1050" spans="1:20">
      <c r="A1050" s="1">
        <v>1048</v>
      </c>
      <c r="B1050" s="1">
        <v>68471</v>
      </c>
      <c r="C1050" s="1" t="s">
        <v>1470</v>
      </c>
      <c r="D1050" s="1" t="s">
        <v>231</v>
      </c>
      <c r="E1050" s="1" t="s">
        <v>246</v>
      </c>
      <c r="F1050" s="1" t="s">
        <v>472</v>
      </c>
      <c r="G1050" s="1" t="s">
        <v>758</v>
      </c>
      <c r="H1050" s="1"/>
      <c r="I1050" s="1" t="s">
        <v>75</v>
      </c>
      <c r="J1050" s="1" t="s">
        <v>191</v>
      </c>
      <c r="K1050" s="1" t="s">
        <v>202</v>
      </c>
      <c r="L1050" s="1" t="s">
        <v>204</v>
      </c>
      <c r="M1050" s="1" t="s">
        <v>203</v>
      </c>
      <c r="N1050" s="1"/>
      <c r="O1050" s="1" t="s">
        <v>111</v>
      </c>
      <c r="P1050" s="1" t="s">
        <v>110</v>
      </c>
      <c r="Q1050" s="1" t="s">
        <v>188</v>
      </c>
      <c r="R1050" s="1" t="s">
        <v>180</v>
      </c>
      <c r="S1050" s="1" t="s">
        <v>201</v>
      </c>
      <c r="T1050" s="1" t="str">
        <f>IF(N1050="",IF(O1050="",IF(P1050="",IF(Q1050="",IF(S1050="","",S1050),Q1050),P1050),O1050),N1050)</f>
        <v>1-001-002-004-019</v>
      </c>
    </row>
    <row r="1051" spans="1:20">
      <c r="A1051" s="1">
        <v>1049</v>
      </c>
      <c r="B1051" s="1">
        <v>68475</v>
      </c>
      <c r="C1051" s="1" t="s">
        <v>1471</v>
      </c>
      <c r="D1051" s="1" t="s">
        <v>231</v>
      </c>
      <c r="E1051" s="1" t="s">
        <v>246</v>
      </c>
      <c r="F1051" s="1" t="s">
        <v>472</v>
      </c>
      <c r="G1051" s="1" t="s">
        <v>758</v>
      </c>
      <c r="H1051" s="1"/>
      <c r="I1051" s="1" t="s">
        <v>75</v>
      </c>
      <c r="J1051" s="1" t="s">
        <v>191</v>
      </c>
      <c r="K1051" s="1" t="s">
        <v>202</v>
      </c>
      <c r="L1051" s="1" t="s">
        <v>204</v>
      </c>
      <c r="M1051" s="1" t="s">
        <v>203</v>
      </c>
      <c r="N1051" s="1"/>
      <c r="O1051" s="1" t="s">
        <v>111</v>
      </c>
      <c r="P1051" s="1" t="s">
        <v>110</v>
      </c>
      <c r="Q1051" s="1" t="s">
        <v>188</v>
      </c>
      <c r="R1051" s="1" t="s">
        <v>180</v>
      </c>
      <c r="S1051" s="1" t="s">
        <v>201</v>
      </c>
      <c r="T1051" s="1" t="str">
        <f>IF(N1051="",IF(O1051="",IF(P1051="",IF(Q1051="",IF(S1051="","",S1051),Q1051),P1051),O1051),N1051)</f>
        <v>1-001-002-004-019</v>
      </c>
    </row>
    <row r="1052" spans="1:20">
      <c r="A1052" s="1">
        <v>1050</v>
      </c>
      <c r="B1052" s="1">
        <v>68476</v>
      </c>
      <c r="C1052" s="1" t="s">
        <v>1472</v>
      </c>
      <c r="D1052" s="1" t="s">
        <v>231</v>
      </c>
      <c r="E1052" s="1" t="s">
        <v>246</v>
      </c>
      <c r="F1052" s="1" t="s">
        <v>472</v>
      </c>
      <c r="G1052" s="1" t="s">
        <v>758</v>
      </c>
      <c r="H1052" s="1"/>
      <c r="I1052" s="1" t="s">
        <v>75</v>
      </c>
      <c r="J1052" s="1" t="s">
        <v>191</v>
      </c>
      <c r="K1052" s="1" t="s">
        <v>202</v>
      </c>
      <c r="L1052" s="1" t="s">
        <v>204</v>
      </c>
      <c r="M1052" s="1" t="s">
        <v>203</v>
      </c>
      <c r="N1052" s="1"/>
      <c r="O1052" s="1" t="s">
        <v>111</v>
      </c>
      <c r="P1052" s="1" t="s">
        <v>110</v>
      </c>
      <c r="Q1052" s="1" t="s">
        <v>188</v>
      </c>
      <c r="R1052" s="1" t="s">
        <v>180</v>
      </c>
      <c r="S1052" s="1" t="s">
        <v>201</v>
      </c>
      <c r="T1052" s="1" t="str">
        <f>IF(N1052="",IF(O1052="",IF(P1052="",IF(Q1052="",IF(S1052="","",S1052),Q1052),P1052),O1052),N1052)</f>
        <v>1-001-002-004-019</v>
      </c>
    </row>
    <row r="1053" spans="1:20">
      <c r="A1053" s="1">
        <v>1051</v>
      </c>
      <c r="B1053" s="1">
        <v>68862</v>
      </c>
      <c r="C1053" s="1" t="s">
        <v>1473</v>
      </c>
      <c r="D1053" s="1" t="s">
        <v>231</v>
      </c>
      <c r="E1053" s="1" t="s">
        <v>246</v>
      </c>
      <c r="F1053" s="1" t="s">
        <v>472</v>
      </c>
      <c r="G1053" s="1" t="s">
        <v>372</v>
      </c>
      <c r="H1053" s="1"/>
      <c r="I1053" s="1" t="s">
        <v>75</v>
      </c>
      <c r="J1053" s="1" t="s">
        <v>191</v>
      </c>
      <c r="K1053" s="1" t="s">
        <v>202</v>
      </c>
      <c r="L1053" s="1" t="s">
        <v>204</v>
      </c>
      <c r="M1053" s="1" t="s">
        <v>203</v>
      </c>
      <c r="N1053" s="1"/>
      <c r="O1053" s="1" t="s">
        <v>111</v>
      </c>
      <c r="P1053" s="1" t="s">
        <v>110</v>
      </c>
      <c r="Q1053" s="1" t="s">
        <v>188</v>
      </c>
      <c r="R1053" s="1" t="s">
        <v>180</v>
      </c>
      <c r="S1053" s="1" t="s">
        <v>201</v>
      </c>
      <c r="T1053" s="1" t="str">
        <f>IF(N1053="",IF(O1053="",IF(P1053="",IF(Q1053="",IF(S1053="","",S1053),Q1053),P1053),O1053),N1053)</f>
        <v>1-001-002-004-019</v>
      </c>
    </row>
    <row r="1054" spans="1:20">
      <c r="A1054" s="1">
        <v>1052</v>
      </c>
      <c r="B1054" s="1">
        <v>68863</v>
      </c>
      <c r="C1054" s="1" t="s">
        <v>1474</v>
      </c>
      <c r="D1054" s="1" t="s">
        <v>231</v>
      </c>
      <c r="E1054" s="1" t="s">
        <v>246</v>
      </c>
      <c r="F1054" s="1" t="s">
        <v>472</v>
      </c>
      <c r="G1054" s="1" t="s">
        <v>372</v>
      </c>
      <c r="H1054" s="1"/>
      <c r="I1054" s="1" t="s">
        <v>75</v>
      </c>
      <c r="J1054" s="1" t="s">
        <v>191</v>
      </c>
      <c r="K1054" s="1" t="s">
        <v>202</v>
      </c>
      <c r="L1054" s="1" t="s">
        <v>204</v>
      </c>
      <c r="M1054" s="1" t="s">
        <v>203</v>
      </c>
      <c r="N1054" s="1"/>
      <c r="O1054" s="1" t="s">
        <v>111</v>
      </c>
      <c r="P1054" s="1" t="s">
        <v>110</v>
      </c>
      <c r="Q1054" s="1" t="s">
        <v>188</v>
      </c>
      <c r="R1054" s="1" t="s">
        <v>180</v>
      </c>
      <c r="S1054" s="1" t="s">
        <v>201</v>
      </c>
      <c r="T1054" s="1" t="str">
        <f>IF(N1054="",IF(O1054="",IF(P1054="",IF(Q1054="",IF(S1054="","",S1054),Q1054),P1054),O1054),N1054)</f>
        <v>1-001-002-004-019</v>
      </c>
    </row>
    <row r="1055" spans="1:20">
      <c r="A1055" s="1">
        <v>1053</v>
      </c>
      <c r="B1055" s="1">
        <v>69151</v>
      </c>
      <c r="C1055" s="1" t="s">
        <v>1475</v>
      </c>
      <c r="D1055" s="1" t="s">
        <v>231</v>
      </c>
      <c r="E1055" s="1" t="s">
        <v>246</v>
      </c>
      <c r="F1055" s="1" t="s">
        <v>472</v>
      </c>
      <c r="G1055" s="1" t="s">
        <v>307</v>
      </c>
      <c r="H1055" s="1"/>
      <c r="I1055" s="1" t="s">
        <v>75</v>
      </c>
      <c r="J1055" s="1" t="s">
        <v>191</v>
      </c>
      <c r="K1055" s="1" t="s">
        <v>202</v>
      </c>
      <c r="L1055" s="1" t="s">
        <v>204</v>
      </c>
      <c r="M1055" s="1" t="s">
        <v>203</v>
      </c>
      <c r="N1055" s="1"/>
      <c r="O1055" s="1" t="s">
        <v>111</v>
      </c>
      <c r="P1055" s="1" t="s">
        <v>110</v>
      </c>
      <c r="Q1055" s="1" t="s">
        <v>188</v>
      </c>
      <c r="R1055" s="1" t="s">
        <v>180</v>
      </c>
      <c r="S1055" s="1" t="s">
        <v>201</v>
      </c>
      <c r="T1055" s="1" t="str">
        <f>IF(N1055="",IF(O1055="",IF(P1055="",IF(Q1055="",IF(S1055="","",S1055),Q1055),P1055),O1055),N1055)</f>
        <v>1-001-002-004-019</v>
      </c>
    </row>
    <row r="1056" spans="1:20">
      <c r="A1056" s="1">
        <v>1054</v>
      </c>
      <c r="B1056" s="1">
        <v>69153</v>
      </c>
      <c r="C1056" s="1" t="s">
        <v>1476</v>
      </c>
      <c r="D1056" s="1" t="s">
        <v>231</v>
      </c>
      <c r="E1056" s="1" t="s">
        <v>246</v>
      </c>
      <c r="F1056" s="1" t="s">
        <v>472</v>
      </c>
      <c r="G1056" s="1" t="s">
        <v>307</v>
      </c>
      <c r="H1056" s="1"/>
      <c r="I1056" s="1" t="s">
        <v>75</v>
      </c>
      <c r="J1056" s="1" t="s">
        <v>191</v>
      </c>
      <c r="K1056" s="1" t="s">
        <v>202</v>
      </c>
      <c r="L1056" s="1" t="s">
        <v>204</v>
      </c>
      <c r="M1056" s="1" t="s">
        <v>203</v>
      </c>
      <c r="N1056" s="1"/>
      <c r="O1056" s="1" t="s">
        <v>111</v>
      </c>
      <c r="P1056" s="1" t="s">
        <v>110</v>
      </c>
      <c r="Q1056" s="1" t="s">
        <v>188</v>
      </c>
      <c r="R1056" s="1" t="s">
        <v>180</v>
      </c>
      <c r="S1056" s="1" t="s">
        <v>201</v>
      </c>
      <c r="T1056" s="1" t="str">
        <f>IF(N1056="",IF(O1056="",IF(P1056="",IF(Q1056="",IF(S1056="","",S1056),Q1056),P1056),O1056),N1056)</f>
        <v>1-001-002-004-019</v>
      </c>
    </row>
    <row r="1057" spans="1:20">
      <c r="A1057" s="1">
        <v>1055</v>
      </c>
      <c r="B1057" s="1">
        <v>69572</v>
      </c>
      <c r="C1057" s="1" t="s">
        <v>1477</v>
      </c>
      <c r="D1057" s="1" t="s">
        <v>231</v>
      </c>
      <c r="E1057" s="1" t="s">
        <v>246</v>
      </c>
      <c r="F1057" s="1" t="s">
        <v>472</v>
      </c>
      <c r="G1057" s="1" t="s">
        <v>378</v>
      </c>
      <c r="H1057" s="1"/>
      <c r="I1057" s="1" t="s">
        <v>75</v>
      </c>
      <c r="J1057" s="1" t="s">
        <v>191</v>
      </c>
      <c r="K1057" s="1" t="s">
        <v>202</v>
      </c>
      <c r="L1057" s="1" t="s">
        <v>204</v>
      </c>
      <c r="M1057" s="1" t="s">
        <v>203</v>
      </c>
      <c r="N1057" s="1"/>
      <c r="O1057" s="1" t="s">
        <v>111</v>
      </c>
      <c r="P1057" s="1" t="s">
        <v>110</v>
      </c>
      <c r="Q1057" s="1" t="s">
        <v>188</v>
      </c>
      <c r="R1057" s="1" t="s">
        <v>180</v>
      </c>
      <c r="S1057" s="1" t="s">
        <v>201</v>
      </c>
      <c r="T1057" s="1" t="str">
        <f>IF(N1057="",IF(O1057="",IF(P1057="",IF(Q1057="",IF(S1057="","",S1057),Q1057),P1057),O1057),N1057)</f>
        <v>1-001-002-004-019</v>
      </c>
    </row>
    <row r="1058" spans="1:20">
      <c r="A1058" s="1">
        <v>1056</v>
      </c>
      <c r="B1058" s="1">
        <v>70540</v>
      </c>
      <c r="C1058" s="1" t="s">
        <v>1478</v>
      </c>
      <c r="D1058" s="1" t="s">
        <v>231</v>
      </c>
      <c r="E1058" s="1" t="s">
        <v>246</v>
      </c>
      <c r="F1058" s="1" t="s">
        <v>472</v>
      </c>
      <c r="G1058" s="1" t="s">
        <v>310</v>
      </c>
      <c r="H1058" s="1"/>
      <c r="I1058" s="1" t="s">
        <v>75</v>
      </c>
      <c r="J1058" s="1" t="s">
        <v>191</v>
      </c>
      <c r="K1058" s="1" t="s">
        <v>202</v>
      </c>
      <c r="L1058" s="1" t="s">
        <v>204</v>
      </c>
      <c r="M1058" s="1" t="s">
        <v>203</v>
      </c>
      <c r="N1058" s="1"/>
      <c r="O1058" s="1" t="s">
        <v>111</v>
      </c>
      <c r="P1058" s="1" t="s">
        <v>110</v>
      </c>
      <c r="Q1058" s="1" t="s">
        <v>188</v>
      </c>
      <c r="R1058" s="1" t="s">
        <v>180</v>
      </c>
      <c r="S1058" s="1" t="s">
        <v>201</v>
      </c>
      <c r="T1058" s="1" t="str">
        <f>IF(N1058="",IF(O1058="",IF(P1058="",IF(Q1058="",IF(S1058="","",S1058),Q1058),P1058),O1058),N1058)</f>
        <v>1-001-002-004-019</v>
      </c>
    </row>
    <row r="1059" spans="1:20">
      <c r="A1059" s="1">
        <v>1057</v>
      </c>
      <c r="B1059" s="1">
        <v>70563</v>
      </c>
      <c r="C1059" s="1" t="s">
        <v>1479</v>
      </c>
      <c r="D1059" s="1" t="s">
        <v>231</v>
      </c>
      <c r="E1059" s="1" t="s">
        <v>246</v>
      </c>
      <c r="F1059" s="1" t="s">
        <v>472</v>
      </c>
      <c r="G1059" s="1" t="s">
        <v>310</v>
      </c>
      <c r="H1059" s="1"/>
      <c r="I1059" s="1" t="s">
        <v>75</v>
      </c>
      <c r="J1059" s="1" t="s">
        <v>191</v>
      </c>
      <c r="K1059" s="1" t="s">
        <v>202</v>
      </c>
      <c r="L1059" s="1" t="s">
        <v>204</v>
      </c>
      <c r="M1059" s="1" t="s">
        <v>203</v>
      </c>
      <c r="N1059" s="1"/>
      <c r="O1059" s="1" t="s">
        <v>111</v>
      </c>
      <c r="P1059" s="1" t="s">
        <v>110</v>
      </c>
      <c r="Q1059" s="1" t="s">
        <v>188</v>
      </c>
      <c r="R1059" s="1" t="s">
        <v>180</v>
      </c>
      <c r="S1059" s="1" t="s">
        <v>201</v>
      </c>
      <c r="T1059" s="1" t="str">
        <f>IF(N1059="",IF(O1059="",IF(P1059="",IF(Q1059="",IF(S1059="","",S1059),Q1059),P1059),O1059),N1059)</f>
        <v>1-001-002-004-019</v>
      </c>
    </row>
    <row r="1060" spans="1:20">
      <c r="A1060" s="1">
        <v>1058</v>
      </c>
      <c r="B1060" s="1">
        <v>70570</v>
      </c>
      <c r="C1060" s="1" t="s">
        <v>1480</v>
      </c>
      <c r="D1060" s="1" t="s">
        <v>231</v>
      </c>
      <c r="E1060" s="1" t="s">
        <v>246</v>
      </c>
      <c r="F1060" s="1" t="s">
        <v>472</v>
      </c>
      <c r="G1060" s="1" t="s">
        <v>310</v>
      </c>
      <c r="H1060" s="1"/>
      <c r="I1060" s="1" t="s">
        <v>75</v>
      </c>
      <c r="J1060" s="1" t="s">
        <v>191</v>
      </c>
      <c r="K1060" s="1" t="s">
        <v>202</v>
      </c>
      <c r="L1060" s="1" t="s">
        <v>204</v>
      </c>
      <c r="M1060" s="1" t="s">
        <v>203</v>
      </c>
      <c r="N1060" s="1"/>
      <c r="O1060" s="1" t="s">
        <v>111</v>
      </c>
      <c r="P1060" s="1" t="s">
        <v>110</v>
      </c>
      <c r="Q1060" s="1" t="s">
        <v>188</v>
      </c>
      <c r="R1060" s="1" t="s">
        <v>180</v>
      </c>
      <c r="S1060" s="1" t="s">
        <v>201</v>
      </c>
      <c r="T1060" s="1" t="str">
        <f>IF(N1060="",IF(O1060="",IF(P1060="",IF(Q1060="",IF(S1060="","",S1060),Q1060),P1060),O1060),N1060)</f>
        <v>1-001-002-004-019</v>
      </c>
    </row>
    <row r="1061" spans="1:20">
      <c r="A1061" s="1">
        <v>1059</v>
      </c>
      <c r="B1061" s="1">
        <v>70807</v>
      </c>
      <c r="C1061" s="1" t="s">
        <v>1481</v>
      </c>
      <c r="D1061" s="1" t="s">
        <v>231</v>
      </c>
      <c r="E1061" s="1" t="s">
        <v>246</v>
      </c>
      <c r="F1061" s="1" t="s">
        <v>472</v>
      </c>
      <c r="G1061" s="1" t="s">
        <v>383</v>
      </c>
      <c r="H1061" s="1"/>
      <c r="I1061" s="1" t="s">
        <v>75</v>
      </c>
      <c r="J1061" s="1" t="s">
        <v>191</v>
      </c>
      <c r="K1061" s="1" t="s">
        <v>202</v>
      </c>
      <c r="L1061" s="1" t="s">
        <v>204</v>
      </c>
      <c r="M1061" s="1" t="s">
        <v>203</v>
      </c>
      <c r="N1061" s="1"/>
      <c r="O1061" s="1" t="s">
        <v>111</v>
      </c>
      <c r="P1061" s="1" t="s">
        <v>110</v>
      </c>
      <c r="Q1061" s="1" t="s">
        <v>188</v>
      </c>
      <c r="R1061" s="1" t="s">
        <v>180</v>
      </c>
      <c r="S1061" s="1" t="s">
        <v>201</v>
      </c>
      <c r="T1061" s="1" t="str">
        <f>IF(N1061="",IF(O1061="",IF(P1061="",IF(Q1061="",IF(S1061="","",S1061),Q1061),P1061),O1061),N1061)</f>
        <v>1-001-002-004-019</v>
      </c>
    </row>
    <row r="1062" spans="1:20">
      <c r="A1062" s="1">
        <v>1060</v>
      </c>
      <c r="B1062" s="1">
        <v>70808</v>
      </c>
      <c r="C1062" s="1" t="s">
        <v>1482</v>
      </c>
      <c r="D1062" s="1" t="s">
        <v>231</v>
      </c>
      <c r="E1062" s="1" t="s">
        <v>246</v>
      </c>
      <c r="F1062" s="1" t="s">
        <v>472</v>
      </c>
      <c r="G1062" s="1" t="s">
        <v>383</v>
      </c>
      <c r="H1062" s="1"/>
      <c r="I1062" s="1" t="s">
        <v>75</v>
      </c>
      <c r="J1062" s="1" t="s">
        <v>191</v>
      </c>
      <c r="K1062" s="1" t="s">
        <v>202</v>
      </c>
      <c r="L1062" s="1" t="s">
        <v>204</v>
      </c>
      <c r="M1062" s="1" t="s">
        <v>203</v>
      </c>
      <c r="N1062" s="1"/>
      <c r="O1062" s="1" t="s">
        <v>111</v>
      </c>
      <c r="P1062" s="1" t="s">
        <v>110</v>
      </c>
      <c r="Q1062" s="1" t="s">
        <v>188</v>
      </c>
      <c r="R1062" s="1" t="s">
        <v>180</v>
      </c>
      <c r="S1062" s="1" t="s">
        <v>201</v>
      </c>
      <c r="T1062" s="1" t="str">
        <f>IF(N1062="",IF(O1062="",IF(P1062="",IF(Q1062="",IF(S1062="","",S1062),Q1062),P1062),O1062),N1062)</f>
        <v>1-001-002-004-019</v>
      </c>
    </row>
    <row r="1063" spans="1:20">
      <c r="A1063" s="1">
        <v>1061</v>
      </c>
      <c r="B1063" s="1">
        <v>71511</v>
      </c>
      <c r="C1063" s="1" t="s">
        <v>1483</v>
      </c>
      <c r="D1063" s="1" t="s">
        <v>231</v>
      </c>
      <c r="E1063" s="1" t="s">
        <v>312</v>
      </c>
      <c r="F1063" s="1" t="s">
        <v>472</v>
      </c>
      <c r="G1063" s="1" t="s">
        <v>385</v>
      </c>
      <c r="H1063" s="1"/>
      <c r="I1063" s="1" t="s">
        <v>75</v>
      </c>
      <c r="J1063" s="1" t="s">
        <v>191</v>
      </c>
      <c r="K1063" s="1" t="s">
        <v>202</v>
      </c>
      <c r="L1063" s="1" t="s">
        <v>204</v>
      </c>
      <c r="M1063" s="1" t="s">
        <v>203</v>
      </c>
      <c r="N1063" s="1"/>
      <c r="O1063" s="1" t="s">
        <v>111</v>
      </c>
      <c r="P1063" s="1" t="s">
        <v>110</v>
      </c>
      <c r="Q1063" s="1" t="s">
        <v>188</v>
      </c>
      <c r="R1063" s="1" t="s">
        <v>180</v>
      </c>
      <c r="S1063" s="1" t="s">
        <v>201</v>
      </c>
      <c r="T1063" s="1" t="str">
        <f>IF(N1063="",IF(O1063="",IF(P1063="",IF(Q1063="",IF(S1063="","",S1063),Q1063),P1063),O1063),N1063)</f>
        <v>1-001-002-004-019</v>
      </c>
    </row>
    <row r="1064" spans="1:20">
      <c r="A1064" s="1">
        <v>1062</v>
      </c>
      <c r="B1064" s="1">
        <v>71896</v>
      </c>
      <c r="C1064" s="1" t="s">
        <v>1484</v>
      </c>
      <c r="D1064" s="1" t="s">
        <v>231</v>
      </c>
      <c r="E1064" s="1" t="s">
        <v>312</v>
      </c>
      <c r="F1064" s="1" t="s">
        <v>472</v>
      </c>
      <c r="G1064" s="1" t="s">
        <v>779</v>
      </c>
      <c r="H1064" s="1"/>
      <c r="I1064" s="1" t="s">
        <v>75</v>
      </c>
      <c r="J1064" s="1" t="s">
        <v>191</v>
      </c>
      <c r="K1064" s="1" t="s">
        <v>202</v>
      </c>
      <c r="L1064" s="1" t="s">
        <v>204</v>
      </c>
      <c r="M1064" s="1" t="s">
        <v>203</v>
      </c>
      <c r="N1064" s="1"/>
      <c r="O1064" s="1" t="s">
        <v>111</v>
      </c>
      <c r="P1064" s="1" t="s">
        <v>110</v>
      </c>
      <c r="Q1064" s="1" t="s">
        <v>188</v>
      </c>
      <c r="R1064" s="1" t="s">
        <v>180</v>
      </c>
      <c r="S1064" s="1" t="s">
        <v>201</v>
      </c>
      <c r="T1064" s="1" t="str">
        <f>IF(N1064="",IF(O1064="",IF(P1064="",IF(Q1064="",IF(S1064="","",S1064),Q1064),P1064),O1064),N1064)</f>
        <v>1-001-002-004-019</v>
      </c>
    </row>
    <row r="1065" spans="1:20">
      <c r="A1065" s="1">
        <v>1063</v>
      </c>
      <c r="B1065" s="1">
        <v>72115</v>
      </c>
      <c r="C1065" s="1" t="s">
        <v>1485</v>
      </c>
      <c r="D1065" s="1" t="s">
        <v>231</v>
      </c>
      <c r="E1065" s="1" t="s">
        <v>312</v>
      </c>
      <c r="F1065" s="1" t="s">
        <v>472</v>
      </c>
      <c r="G1065" s="1" t="s">
        <v>315</v>
      </c>
      <c r="H1065" s="1"/>
      <c r="I1065" s="1" t="s">
        <v>75</v>
      </c>
      <c r="J1065" s="1" t="s">
        <v>191</v>
      </c>
      <c r="K1065" s="1" t="s">
        <v>202</v>
      </c>
      <c r="L1065" s="1" t="s">
        <v>204</v>
      </c>
      <c r="M1065" s="1" t="s">
        <v>203</v>
      </c>
      <c r="N1065" s="1"/>
      <c r="O1065" s="1" t="s">
        <v>111</v>
      </c>
      <c r="P1065" s="1" t="s">
        <v>110</v>
      </c>
      <c r="Q1065" s="1" t="s">
        <v>188</v>
      </c>
      <c r="R1065" s="1" t="s">
        <v>180</v>
      </c>
      <c r="S1065" s="1" t="s">
        <v>201</v>
      </c>
      <c r="T1065" s="1" t="str">
        <f>IF(N1065="",IF(O1065="",IF(P1065="",IF(Q1065="",IF(S1065="","",S1065),Q1065),P1065),O1065),N1065)</f>
        <v>1-001-002-004-019</v>
      </c>
    </row>
    <row r="1066" spans="1:20">
      <c r="A1066" s="1">
        <v>1064</v>
      </c>
      <c r="B1066" s="1">
        <v>72125</v>
      </c>
      <c r="C1066" s="1" t="s">
        <v>1486</v>
      </c>
      <c r="D1066" s="1" t="s">
        <v>231</v>
      </c>
      <c r="E1066" s="1" t="s">
        <v>312</v>
      </c>
      <c r="F1066" s="1" t="s">
        <v>472</v>
      </c>
      <c r="G1066" s="1" t="s">
        <v>315</v>
      </c>
      <c r="H1066" s="1"/>
      <c r="I1066" s="1" t="s">
        <v>75</v>
      </c>
      <c r="J1066" s="1" t="s">
        <v>191</v>
      </c>
      <c r="K1066" s="1" t="s">
        <v>202</v>
      </c>
      <c r="L1066" s="1" t="s">
        <v>204</v>
      </c>
      <c r="M1066" s="1" t="s">
        <v>203</v>
      </c>
      <c r="N1066" s="1"/>
      <c r="O1066" s="1" t="s">
        <v>111</v>
      </c>
      <c r="P1066" s="1" t="s">
        <v>110</v>
      </c>
      <c r="Q1066" s="1" t="s">
        <v>188</v>
      </c>
      <c r="R1066" s="1" t="s">
        <v>180</v>
      </c>
      <c r="S1066" s="1" t="s">
        <v>201</v>
      </c>
      <c r="T1066" s="1" t="str">
        <f>IF(N1066="",IF(O1066="",IF(P1066="",IF(Q1066="",IF(S1066="","",S1066),Q1066),P1066),O1066),N1066)</f>
        <v>1-001-002-004-019</v>
      </c>
    </row>
    <row r="1067" spans="1:20">
      <c r="A1067" s="1">
        <v>1065</v>
      </c>
      <c r="B1067" s="1">
        <v>72467</v>
      </c>
      <c r="C1067" s="1" t="s">
        <v>1487</v>
      </c>
      <c r="D1067" s="1" t="s">
        <v>231</v>
      </c>
      <c r="E1067" s="1" t="s">
        <v>312</v>
      </c>
      <c r="F1067" s="1" t="s">
        <v>472</v>
      </c>
      <c r="G1067" s="1" t="s">
        <v>1008</v>
      </c>
      <c r="H1067" s="1"/>
      <c r="I1067" s="1" t="s">
        <v>75</v>
      </c>
      <c r="J1067" s="1" t="s">
        <v>191</v>
      </c>
      <c r="K1067" s="1" t="s">
        <v>202</v>
      </c>
      <c r="L1067" s="1" t="s">
        <v>204</v>
      </c>
      <c r="M1067" s="1" t="s">
        <v>203</v>
      </c>
      <c r="N1067" s="1"/>
      <c r="O1067" s="1" t="s">
        <v>111</v>
      </c>
      <c r="P1067" s="1" t="s">
        <v>110</v>
      </c>
      <c r="Q1067" s="1" t="s">
        <v>188</v>
      </c>
      <c r="R1067" s="1" t="s">
        <v>180</v>
      </c>
      <c r="S1067" s="1" t="s">
        <v>201</v>
      </c>
      <c r="T1067" s="1" t="str">
        <f>IF(N1067="",IF(O1067="",IF(P1067="",IF(Q1067="",IF(S1067="","",S1067),Q1067),P1067),O1067),N1067)</f>
        <v>1-001-002-004-019</v>
      </c>
    </row>
    <row r="1068" spans="1:20">
      <c r="A1068" s="1">
        <v>1066</v>
      </c>
      <c r="B1068" s="1">
        <v>72468</v>
      </c>
      <c r="C1068" s="1" t="s">
        <v>1488</v>
      </c>
      <c r="D1068" s="1" t="s">
        <v>231</v>
      </c>
      <c r="E1068" s="1" t="s">
        <v>312</v>
      </c>
      <c r="F1068" s="1" t="s">
        <v>472</v>
      </c>
      <c r="G1068" s="1" t="s">
        <v>1008</v>
      </c>
      <c r="H1068" s="1"/>
      <c r="I1068" s="1" t="s">
        <v>75</v>
      </c>
      <c r="J1068" s="1" t="s">
        <v>191</v>
      </c>
      <c r="K1068" s="1" t="s">
        <v>202</v>
      </c>
      <c r="L1068" s="1" t="s">
        <v>204</v>
      </c>
      <c r="M1068" s="1" t="s">
        <v>203</v>
      </c>
      <c r="N1068" s="1"/>
      <c r="O1068" s="1" t="s">
        <v>111</v>
      </c>
      <c r="P1068" s="1" t="s">
        <v>110</v>
      </c>
      <c r="Q1068" s="1" t="s">
        <v>188</v>
      </c>
      <c r="R1068" s="1" t="s">
        <v>180</v>
      </c>
      <c r="S1068" s="1" t="s">
        <v>201</v>
      </c>
      <c r="T1068" s="1" t="str">
        <f>IF(N1068="",IF(O1068="",IF(P1068="",IF(Q1068="",IF(S1068="","",S1068),Q1068),P1068),O1068),N1068)</f>
        <v>1-001-002-004-019</v>
      </c>
    </row>
    <row r="1069" spans="1:20">
      <c r="A1069" s="1">
        <v>1067</v>
      </c>
      <c r="B1069" s="1">
        <v>72726</v>
      </c>
      <c r="C1069" s="1" t="s">
        <v>1489</v>
      </c>
      <c r="D1069" s="1" t="s">
        <v>231</v>
      </c>
      <c r="E1069" s="1" t="s">
        <v>312</v>
      </c>
      <c r="F1069" s="1" t="s">
        <v>472</v>
      </c>
      <c r="G1069" s="1" t="s">
        <v>419</v>
      </c>
      <c r="H1069" s="1"/>
      <c r="I1069" s="1" t="s">
        <v>75</v>
      </c>
      <c r="J1069" s="1" t="s">
        <v>191</v>
      </c>
      <c r="K1069" s="1" t="s">
        <v>202</v>
      </c>
      <c r="L1069" s="1" t="s">
        <v>204</v>
      </c>
      <c r="M1069" s="1" t="s">
        <v>203</v>
      </c>
      <c r="N1069" s="1"/>
      <c r="O1069" s="1" t="s">
        <v>111</v>
      </c>
      <c r="P1069" s="1" t="s">
        <v>110</v>
      </c>
      <c r="Q1069" s="1" t="s">
        <v>188</v>
      </c>
      <c r="R1069" s="1" t="s">
        <v>180</v>
      </c>
      <c r="S1069" s="1" t="s">
        <v>201</v>
      </c>
      <c r="T1069" s="1" t="str">
        <f>IF(N1069="",IF(O1069="",IF(P1069="",IF(Q1069="",IF(S1069="","",S1069),Q1069),P1069),O1069),N1069)</f>
        <v>1-001-002-004-019</v>
      </c>
    </row>
    <row r="1070" spans="1:20">
      <c r="A1070" s="1">
        <v>1068</v>
      </c>
      <c r="B1070" s="1">
        <v>72737</v>
      </c>
      <c r="C1070" s="1" t="s">
        <v>1490</v>
      </c>
      <c r="D1070" s="1" t="s">
        <v>231</v>
      </c>
      <c r="E1070" s="1" t="s">
        <v>312</v>
      </c>
      <c r="F1070" s="1" t="s">
        <v>472</v>
      </c>
      <c r="G1070" s="1" t="s">
        <v>419</v>
      </c>
      <c r="H1070" s="1"/>
      <c r="I1070" s="1" t="s">
        <v>75</v>
      </c>
      <c r="J1070" s="1" t="s">
        <v>191</v>
      </c>
      <c r="K1070" s="1" t="s">
        <v>202</v>
      </c>
      <c r="L1070" s="1" t="s">
        <v>204</v>
      </c>
      <c r="M1070" s="1" t="s">
        <v>203</v>
      </c>
      <c r="N1070" s="1"/>
      <c r="O1070" s="1" t="s">
        <v>111</v>
      </c>
      <c r="P1070" s="1" t="s">
        <v>110</v>
      </c>
      <c r="Q1070" s="1" t="s">
        <v>188</v>
      </c>
      <c r="R1070" s="1" t="s">
        <v>180</v>
      </c>
      <c r="S1070" s="1" t="s">
        <v>201</v>
      </c>
      <c r="T1070" s="1" t="str">
        <f>IF(N1070="",IF(O1070="",IF(P1070="",IF(Q1070="",IF(S1070="","",S1070),Q1070),P1070),O1070),N1070)</f>
        <v>1-001-002-004-019</v>
      </c>
    </row>
    <row r="1071" spans="1:20">
      <c r="A1071" s="1">
        <v>1069</v>
      </c>
      <c r="B1071" s="1">
        <v>73042</v>
      </c>
      <c r="C1071" s="1" t="s">
        <v>1491</v>
      </c>
      <c r="D1071" s="1" t="s">
        <v>231</v>
      </c>
      <c r="E1071" s="1" t="s">
        <v>312</v>
      </c>
      <c r="F1071" s="1" t="s">
        <v>472</v>
      </c>
      <c r="G1071" s="1" t="s">
        <v>317</v>
      </c>
      <c r="H1071" s="1"/>
      <c r="I1071" s="1" t="s">
        <v>75</v>
      </c>
      <c r="J1071" s="1" t="s">
        <v>191</v>
      </c>
      <c r="K1071" s="1" t="s">
        <v>202</v>
      </c>
      <c r="L1071" s="1" t="s">
        <v>204</v>
      </c>
      <c r="M1071" s="1" t="s">
        <v>203</v>
      </c>
      <c r="N1071" s="1"/>
      <c r="O1071" s="1" t="s">
        <v>111</v>
      </c>
      <c r="P1071" s="1" t="s">
        <v>110</v>
      </c>
      <c r="Q1071" s="1" t="s">
        <v>188</v>
      </c>
      <c r="R1071" s="1" t="s">
        <v>180</v>
      </c>
      <c r="S1071" s="1" t="s">
        <v>201</v>
      </c>
      <c r="T1071" s="1" t="str">
        <f>IF(N1071="",IF(O1071="",IF(P1071="",IF(Q1071="",IF(S1071="","",S1071),Q1071),P1071),O1071),N1071)</f>
        <v>1-001-002-004-019</v>
      </c>
    </row>
    <row r="1072" spans="1:20">
      <c r="A1072" s="1">
        <v>1070</v>
      </c>
      <c r="B1072" s="1">
        <v>73447</v>
      </c>
      <c r="C1072" s="1" t="s">
        <v>1492</v>
      </c>
      <c r="D1072" s="1" t="s">
        <v>231</v>
      </c>
      <c r="E1072" s="1" t="s">
        <v>312</v>
      </c>
      <c r="F1072" s="1" t="s">
        <v>472</v>
      </c>
      <c r="G1072" s="1" t="s">
        <v>320</v>
      </c>
      <c r="H1072" s="1"/>
      <c r="I1072" s="1" t="s">
        <v>75</v>
      </c>
      <c r="J1072" s="1" t="s">
        <v>191</v>
      </c>
      <c r="K1072" s="1" t="s">
        <v>202</v>
      </c>
      <c r="L1072" s="1" t="s">
        <v>204</v>
      </c>
      <c r="M1072" s="1" t="s">
        <v>203</v>
      </c>
      <c r="N1072" s="1"/>
      <c r="O1072" s="1" t="s">
        <v>111</v>
      </c>
      <c r="P1072" s="1" t="s">
        <v>110</v>
      </c>
      <c r="Q1072" s="1" t="s">
        <v>188</v>
      </c>
      <c r="R1072" s="1" t="s">
        <v>180</v>
      </c>
      <c r="S1072" s="1" t="s">
        <v>201</v>
      </c>
      <c r="T1072" s="1" t="str">
        <f>IF(N1072="",IF(O1072="",IF(P1072="",IF(Q1072="",IF(S1072="","",S1072),Q1072),P1072),O1072),N1072)</f>
        <v>1-001-002-004-019</v>
      </c>
    </row>
    <row r="1073" spans="1:20">
      <c r="A1073" s="1">
        <v>1071</v>
      </c>
      <c r="B1073" s="1">
        <v>73564</v>
      </c>
      <c r="C1073" s="1" t="s">
        <v>1493</v>
      </c>
      <c r="D1073" s="1" t="s">
        <v>231</v>
      </c>
      <c r="E1073" s="1" t="s">
        <v>312</v>
      </c>
      <c r="F1073" s="1" t="s">
        <v>472</v>
      </c>
      <c r="G1073" s="1" t="s">
        <v>465</v>
      </c>
      <c r="H1073" s="1"/>
      <c r="I1073" s="1" t="s">
        <v>75</v>
      </c>
      <c r="J1073" s="1" t="s">
        <v>191</v>
      </c>
      <c r="K1073" s="1" t="s">
        <v>202</v>
      </c>
      <c r="L1073" s="1" t="s">
        <v>204</v>
      </c>
      <c r="M1073" s="1" t="s">
        <v>203</v>
      </c>
      <c r="N1073" s="1"/>
      <c r="O1073" s="1" t="s">
        <v>111</v>
      </c>
      <c r="P1073" s="1" t="s">
        <v>110</v>
      </c>
      <c r="Q1073" s="1" t="s">
        <v>188</v>
      </c>
      <c r="R1073" s="1" t="s">
        <v>180</v>
      </c>
      <c r="S1073" s="1" t="s">
        <v>201</v>
      </c>
      <c r="T1073" s="1" t="str">
        <f>IF(N1073="",IF(O1073="",IF(P1073="",IF(Q1073="",IF(S1073="","",S1073),Q1073),P1073),O1073),N1073)</f>
        <v>1-001-002-004-019</v>
      </c>
    </row>
    <row r="1074" spans="1:20">
      <c r="A1074" s="1">
        <v>1072</v>
      </c>
      <c r="B1074" s="1">
        <v>73567</v>
      </c>
      <c r="C1074" s="1" t="s">
        <v>1494</v>
      </c>
      <c r="D1074" s="1" t="s">
        <v>231</v>
      </c>
      <c r="E1074" s="1" t="s">
        <v>312</v>
      </c>
      <c r="F1074" s="1" t="s">
        <v>472</v>
      </c>
      <c r="G1074" s="1" t="s">
        <v>465</v>
      </c>
      <c r="H1074" s="1"/>
      <c r="I1074" s="1" t="s">
        <v>75</v>
      </c>
      <c r="J1074" s="1" t="s">
        <v>191</v>
      </c>
      <c r="K1074" s="1" t="s">
        <v>202</v>
      </c>
      <c r="L1074" s="1" t="s">
        <v>204</v>
      </c>
      <c r="M1074" s="1" t="s">
        <v>203</v>
      </c>
      <c r="N1074" s="1"/>
      <c r="O1074" s="1" t="s">
        <v>111</v>
      </c>
      <c r="P1074" s="1" t="s">
        <v>110</v>
      </c>
      <c r="Q1074" s="1" t="s">
        <v>188</v>
      </c>
      <c r="R1074" s="1" t="s">
        <v>180</v>
      </c>
      <c r="S1074" s="1" t="s">
        <v>201</v>
      </c>
      <c r="T1074" s="1" t="str">
        <f>IF(N1074="",IF(O1074="",IF(P1074="",IF(Q1074="",IF(S1074="","",S1074),Q1074),P1074),O1074),N1074)</f>
        <v>1-001-002-004-019</v>
      </c>
    </row>
    <row r="1075" spans="1:20">
      <c r="A1075" s="1">
        <v>1073</v>
      </c>
      <c r="B1075" s="1">
        <v>73568</v>
      </c>
      <c r="C1075" s="1" t="s">
        <v>1495</v>
      </c>
      <c r="D1075" s="1" t="s">
        <v>231</v>
      </c>
      <c r="E1075" s="1" t="s">
        <v>312</v>
      </c>
      <c r="F1075" s="1" t="s">
        <v>472</v>
      </c>
      <c r="G1075" s="1" t="s">
        <v>465</v>
      </c>
      <c r="H1075" s="1"/>
      <c r="I1075" s="1" t="s">
        <v>75</v>
      </c>
      <c r="J1075" s="1" t="s">
        <v>191</v>
      </c>
      <c r="K1075" s="1" t="s">
        <v>202</v>
      </c>
      <c r="L1075" s="1" t="s">
        <v>204</v>
      </c>
      <c r="M1075" s="1" t="s">
        <v>203</v>
      </c>
      <c r="N1075" s="1"/>
      <c r="O1075" s="1" t="s">
        <v>111</v>
      </c>
      <c r="P1075" s="1" t="s">
        <v>110</v>
      </c>
      <c r="Q1075" s="1" t="s">
        <v>188</v>
      </c>
      <c r="R1075" s="1" t="s">
        <v>180</v>
      </c>
      <c r="S1075" s="1" t="s">
        <v>201</v>
      </c>
      <c r="T1075" s="1" t="str">
        <f>IF(N1075="",IF(O1075="",IF(P1075="",IF(Q1075="",IF(S1075="","",S1075),Q1075),P1075),O1075),N1075)</f>
        <v>1-001-002-004-019</v>
      </c>
    </row>
    <row r="1076" spans="1:20">
      <c r="A1076" s="1">
        <v>1074</v>
      </c>
      <c r="B1076" s="1">
        <v>7274</v>
      </c>
      <c r="C1076" s="1" t="s">
        <v>1496</v>
      </c>
      <c r="D1076" s="1" t="s">
        <v>243</v>
      </c>
      <c r="E1076" s="1" t="s">
        <v>232</v>
      </c>
      <c r="F1076" s="1" t="s">
        <v>472</v>
      </c>
      <c r="G1076" s="1" t="s">
        <v>412</v>
      </c>
      <c r="H1076" s="1"/>
      <c r="I1076" s="1" t="s">
        <v>79</v>
      </c>
      <c r="J1076" s="1" t="s">
        <v>192</v>
      </c>
      <c r="K1076" s="1" t="s">
        <v>202</v>
      </c>
      <c r="L1076" s="1" t="s">
        <v>204</v>
      </c>
      <c r="M1076" s="1" t="s">
        <v>203</v>
      </c>
      <c r="N1076" s="1"/>
      <c r="O1076" s="1" t="s">
        <v>114</v>
      </c>
      <c r="P1076" s="1" t="s">
        <v>115</v>
      </c>
      <c r="Q1076" s="1" t="s">
        <v>188</v>
      </c>
      <c r="R1076" s="1" t="s">
        <v>180</v>
      </c>
      <c r="S1076" s="1" t="s">
        <v>201</v>
      </c>
      <c r="T1076" s="1" t="str">
        <f>IF(N1076="",IF(O1076="",IF(P1076="",IF(Q1076="",IF(S1076="","",S1076),Q1076),P1076),O1076),N1076)</f>
        <v>1-001-002-005-020</v>
      </c>
    </row>
    <row r="1077" spans="1:20">
      <c r="A1077" s="1">
        <v>1075</v>
      </c>
      <c r="B1077" s="1">
        <v>13430</v>
      </c>
      <c r="C1077" s="1" t="s">
        <v>1497</v>
      </c>
      <c r="D1077" s="1" t="s">
        <v>261</v>
      </c>
      <c r="E1077" s="1" t="s">
        <v>232</v>
      </c>
      <c r="F1077" s="1" t="s">
        <v>472</v>
      </c>
      <c r="G1077" s="1" t="s">
        <v>1148</v>
      </c>
      <c r="H1077" s="1"/>
      <c r="I1077" s="1" t="s">
        <v>79</v>
      </c>
      <c r="J1077" s="1" t="s">
        <v>192</v>
      </c>
      <c r="K1077" s="1" t="s">
        <v>202</v>
      </c>
      <c r="L1077" s="1" t="s">
        <v>204</v>
      </c>
      <c r="M1077" s="1" t="s">
        <v>203</v>
      </c>
      <c r="N1077" s="1"/>
      <c r="O1077" s="1" t="s">
        <v>114</v>
      </c>
      <c r="P1077" s="1" t="s">
        <v>115</v>
      </c>
      <c r="Q1077" s="1" t="s">
        <v>188</v>
      </c>
      <c r="R1077" s="1" t="s">
        <v>180</v>
      </c>
      <c r="S1077" s="1" t="s">
        <v>201</v>
      </c>
      <c r="T1077" s="1" t="str">
        <f>IF(N1077="",IF(O1077="",IF(P1077="",IF(Q1077="",IF(S1077="","",S1077),Q1077),P1077),O1077),N1077)</f>
        <v>1-001-002-005-020</v>
      </c>
    </row>
    <row r="1078" spans="1:20">
      <c r="A1078" s="1">
        <v>1076</v>
      </c>
      <c r="B1078" s="1">
        <v>14039</v>
      </c>
      <c r="C1078" s="1" t="s">
        <v>1498</v>
      </c>
      <c r="D1078" s="1" t="s">
        <v>243</v>
      </c>
      <c r="E1078" s="1" t="s">
        <v>232</v>
      </c>
      <c r="F1078" s="1" t="s">
        <v>472</v>
      </c>
      <c r="G1078" s="1" t="s">
        <v>441</v>
      </c>
      <c r="H1078" s="1"/>
      <c r="I1078" s="1" t="s">
        <v>79</v>
      </c>
      <c r="J1078" s="1" t="s">
        <v>192</v>
      </c>
      <c r="K1078" s="1" t="s">
        <v>202</v>
      </c>
      <c r="L1078" s="1" t="s">
        <v>204</v>
      </c>
      <c r="M1078" s="1" t="s">
        <v>203</v>
      </c>
      <c r="N1078" s="1"/>
      <c r="O1078" s="1" t="s">
        <v>114</v>
      </c>
      <c r="P1078" s="1" t="s">
        <v>115</v>
      </c>
      <c r="Q1078" s="1" t="s">
        <v>188</v>
      </c>
      <c r="R1078" s="1" t="s">
        <v>180</v>
      </c>
      <c r="S1078" s="1" t="s">
        <v>201</v>
      </c>
      <c r="T1078" s="1" t="str">
        <f>IF(N1078="",IF(O1078="",IF(P1078="",IF(Q1078="",IF(S1078="","",S1078),Q1078),P1078),O1078),N1078)</f>
        <v>1-001-002-005-020</v>
      </c>
    </row>
    <row r="1079" spans="1:20">
      <c r="A1079" s="1">
        <v>1077</v>
      </c>
      <c r="B1079" s="1">
        <v>14413</v>
      </c>
      <c r="C1079" s="1" t="s">
        <v>1499</v>
      </c>
      <c r="D1079" s="1" t="s">
        <v>243</v>
      </c>
      <c r="E1079" s="1" t="s">
        <v>232</v>
      </c>
      <c r="F1079" s="1" t="s">
        <v>472</v>
      </c>
      <c r="G1079" s="1" t="s">
        <v>1500</v>
      </c>
      <c r="H1079" s="1"/>
      <c r="I1079" s="1" t="s">
        <v>79</v>
      </c>
      <c r="J1079" s="1" t="s">
        <v>192</v>
      </c>
      <c r="K1079" s="1" t="s">
        <v>202</v>
      </c>
      <c r="L1079" s="1" t="s">
        <v>204</v>
      </c>
      <c r="M1079" s="1" t="s">
        <v>203</v>
      </c>
      <c r="N1079" s="1"/>
      <c r="O1079" s="1" t="s">
        <v>114</v>
      </c>
      <c r="P1079" s="1" t="s">
        <v>115</v>
      </c>
      <c r="Q1079" s="1" t="s">
        <v>188</v>
      </c>
      <c r="R1079" s="1" t="s">
        <v>180</v>
      </c>
      <c r="S1079" s="1" t="s">
        <v>201</v>
      </c>
      <c r="T1079" s="1" t="str">
        <f>IF(N1079="",IF(O1079="",IF(P1079="",IF(Q1079="",IF(S1079="","",S1079),Q1079),P1079),O1079),N1079)</f>
        <v>1-001-002-005-020</v>
      </c>
    </row>
    <row r="1080" spans="1:20">
      <c r="A1080" s="1">
        <v>1078</v>
      </c>
      <c r="B1080" s="1">
        <v>24621</v>
      </c>
      <c r="C1080" s="1" t="s">
        <v>1501</v>
      </c>
      <c r="D1080" s="1" t="s">
        <v>239</v>
      </c>
      <c r="E1080" s="1" t="s">
        <v>232</v>
      </c>
      <c r="F1080" s="1" t="s">
        <v>472</v>
      </c>
      <c r="G1080" s="1" t="s">
        <v>335</v>
      </c>
      <c r="H1080" s="1"/>
      <c r="I1080" s="1" t="s">
        <v>79</v>
      </c>
      <c r="J1080" s="1" t="s">
        <v>192</v>
      </c>
      <c r="K1080" s="1" t="s">
        <v>202</v>
      </c>
      <c r="L1080" s="1" t="s">
        <v>204</v>
      </c>
      <c r="M1080" s="1" t="s">
        <v>203</v>
      </c>
      <c r="N1080" s="1"/>
      <c r="O1080" s="1" t="s">
        <v>114</v>
      </c>
      <c r="P1080" s="1" t="s">
        <v>115</v>
      </c>
      <c r="Q1080" s="1" t="s">
        <v>188</v>
      </c>
      <c r="R1080" s="1" t="s">
        <v>180</v>
      </c>
      <c r="S1080" s="1" t="s">
        <v>201</v>
      </c>
      <c r="T1080" s="1" t="str">
        <f>IF(N1080="",IF(O1080="",IF(P1080="",IF(Q1080="",IF(S1080="","",S1080),Q1080),P1080),O1080),N1080)</f>
        <v>1-001-002-005-020</v>
      </c>
    </row>
    <row r="1081" spans="1:20">
      <c r="A1081" s="1">
        <v>1079</v>
      </c>
      <c r="B1081" s="1">
        <v>24667</v>
      </c>
      <c r="C1081" s="1" t="s">
        <v>1502</v>
      </c>
      <c r="D1081" s="1" t="s">
        <v>231</v>
      </c>
      <c r="E1081" s="1" t="s">
        <v>232</v>
      </c>
      <c r="F1081" s="1" t="s">
        <v>472</v>
      </c>
      <c r="G1081" s="1" t="s">
        <v>335</v>
      </c>
      <c r="H1081" s="1"/>
      <c r="I1081" s="1" t="s">
        <v>79</v>
      </c>
      <c r="J1081" s="1" t="s">
        <v>192</v>
      </c>
      <c r="K1081" s="1" t="s">
        <v>202</v>
      </c>
      <c r="L1081" s="1" t="s">
        <v>204</v>
      </c>
      <c r="M1081" s="1" t="s">
        <v>203</v>
      </c>
      <c r="N1081" s="1"/>
      <c r="O1081" s="1" t="s">
        <v>114</v>
      </c>
      <c r="P1081" s="1" t="s">
        <v>115</v>
      </c>
      <c r="Q1081" s="1" t="s">
        <v>188</v>
      </c>
      <c r="R1081" s="1" t="s">
        <v>180</v>
      </c>
      <c r="S1081" s="1" t="s">
        <v>201</v>
      </c>
      <c r="T1081" s="1" t="str">
        <f>IF(N1081="",IF(O1081="",IF(P1081="",IF(Q1081="",IF(S1081="","",S1081),Q1081),P1081),O1081),N1081)</f>
        <v>1-001-002-005-020</v>
      </c>
    </row>
    <row r="1082" spans="1:20">
      <c r="A1082" s="1">
        <v>1080</v>
      </c>
      <c r="B1082" s="1">
        <v>25091</v>
      </c>
      <c r="C1082" s="1" t="s">
        <v>1503</v>
      </c>
      <c r="D1082" s="1" t="s">
        <v>231</v>
      </c>
      <c r="E1082" s="1" t="s">
        <v>232</v>
      </c>
      <c r="F1082" s="1" t="s">
        <v>472</v>
      </c>
      <c r="G1082" s="1" t="s">
        <v>274</v>
      </c>
      <c r="H1082" s="1"/>
      <c r="I1082" s="1" t="s">
        <v>79</v>
      </c>
      <c r="J1082" s="1" t="s">
        <v>192</v>
      </c>
      <c r="K1082" s="1" t="s">
        <v>202</v>
      </c>
      <c r="L1082" s="1" t="s">
        <v>204</v>
      </c>
      <c r="M1082" s="1" t="s">
        <v>203</v>
      </c>
      <c r="N1082" s="1"/>
      <c r="O1082" s="1" t="s">
        <v>114</v>
      </c>
      <c r="P1082" s="1" t="s">
        <v>115</v>
      </c>
      <c r="Q1082" s="1" t="s">
        <v>188</v>
      </c>
      <c r="R1082" s="1" t="s">
        <v>180</v>
      </c>
      <c r="S1082" s="1" t="s">
        <v>201</v>
      </c>
      <c r="T1082" s="1" t="str">
        <f>IF(N1082="",IF(O1082="",IF(P1082="",IF(Q1082="",IF(S1082="","",S1082),Q1082),P1082),O1082),N1082)</f>
        <v>1-001-002-005-020</v>
      </c>
    </row>
    <row r="1083" spans="1:20">
      <c r="A1083" s="1">
        <v>1081</v>
      </c>
      <c r="B1083" s="1">
        <v>27744</v>
      </c>
      <c r="C1083" s="1" t="s">
        <v>1504</v>
      </c>
      <c r="D1083" s="1" t="s">
        <v>231</v>
      </c>
      <c r="E1083" s="1" t="s">
        <v>232</v>
      </c>
      <c r="F1083" s="1" t="s">
        <v>472</v>
      </c>
      <c r="G1083" s="1" t="s">
        <v>283</v>
      </c>
      <c r="H1083" s="1"/>
      <c r="I1083" s="1" t="s">
        <v>79</v>
      </c>
      <c r="J1083" s="1" t="s">
        <v>192</v>
      </c>
      <c r="K1083" s="1" t="s">
        <v>202</v>
      </c>
      <c r="L1083" s="1" t="s">
        <v>204</v>
      </c>
      <c r="M1083" s="1" t="s">
        <v>203</v>
      </c>
      <c r="N1083" s="1"/>
      <c r="O1083" s="1" t="s">
        <v>114</v>
      </c>
      <c r="P1083" s="1" t="s">
        <v>115</v>
      </c>
      <c r="Q1083" s="1" t="s">
        <v>188</v>
      </c>
      <c r="R1083" s="1" t="s">
        <v>180</v>
      </c>
      <c r="S1083" s="1" t="s">
        <v>201</v>
      </c>
      <c r="T1083" s="1" t="str">
        <f>IF(N1083="",IF(O1083="",IF(P1083="",IF(Q1083="",IF(S1083="","",S1083),Q1083),P1083),O1083),N1083)</f>
        <v>1-001-002-005-020</v>
      </c>
    </row>
    <row r="1084" spans="1:20">
      <c r="A1084" s="1">
        <v>1082</v>
      </c>
      <c r="B1084" s="1">
        <v>27818</v>
      </c>
      <c r="C1084" s="1" t="s">
        <v>1505</v>
      </c>
      <c r="D1084" s="1" t="s">
        <v>231</v>
      </c>
      <c r="E1084" s="1" t="s">
        <v>232</v>
      </c>
      <c r="F1084" s="1" t="s">
        <v>472</v>
      </c>
      <c r="G1084" s="1" t="s">
        <v>283</v>
      </c>
      <c r="H1084" s="1"/>
      <c r="I1084" s="1" t="s">
        <v>79</v>
      </c>
      <c r="J1084" s="1" t="s">
        <v>192</v>
      </c>
      <c r="K1084" s="1" t="s">
        <v>202</v>
      </c>
      <c r="L1084" s="1" t="s">
        <v>204</v>
      </c>
      <c r="M1084" s="1" t="s">
        <v>203</v>
      </c>
      <c r="N1084" s="1"/>
      <c r="O1084" s="1" t="s">
        <v>114</v>
      </c>
      <c r="P1084" s="1" t="s">
        <v>115</v>
      </c>
      <c r="Q1084" s="1" t="s">
        <v>188</v>
      </c>
      <c r="R1084" s="1" t="s">
        <v>180</v>
      </c>
      <c r="S1084" s="1" t="s">
        <v>201</v>
      </c>
      <c r="T1084" s="1" t="str">
        <f>IF(N1084="",IF(O1084="",IF(P1084="",IF(Q1084="",IF(S1084="","",S1084),Q1084),P1084),O1084),N1084)</f>
        <v>1-001-002-005-020</v>
      </c>
    </row>
    <row r="1085" spans="1:20">
      <c r="A1085" s="1">
        <v>1083</v>
      </c>
      <c r="B1085" s="1">
        <v>28577</v>
      </c>
      <c r="C1085" s="1" t="s">
        <v>1506</v>
      </c>
      <c r="D1085" s="1" t="s">
        <v>231</v>
      </c>
      <c r="E1085" s="1" t="s">
        <v>232</v>
      </c>
      <c r="F1085" s="1" t="s">
        <v>472</v>
      </c>
      <c r="G1085" s="1" t="s">
        <v>285</v>
      </c>
      <c r="H1085" s="1"/>
      <c r="I1085" s="1" t="s">
        <v>79</v>
      </c>
      <c r="J1085" s="1" t="s">
        <v>192</v>
      </c>
      <c r="K1085" s="1" t="s">
        <v>202</v>
      </c>
      <c r="L1085" s="1" t="s">
        <v>204</v>
      </c>
      <c r="M1085" s="1" t="s">
        <v>203</v>
      </c>
      <c r="N1085" s="1"/>
      <c r="O1085" s="1" t="s">
        <v>114</v>
      </c>
      <c r="P1085" s="1" t="s">
        <v>115</v>
      </c>
      <c r="Q1085" s="1" t="s">
        <v>188</v>
      </c>
      <c r="R1085" s="1" t="s">
        <v>180</v>
      </c>
      <c r="S1085" s="1" t="s">
        <v>201</v>
      </c>
      <c r="T1085" s="1" t="str">
        <f>IF(N1085="",IF(O1085="",IF(P1085="",IF(Q1085="",IF(S1085="","",S1085),Q1085),P1085),O1085),N1085)</f>
        <v>1-001-002-005-020</v>
      </c>
    </row>
    <row r="1086" spans="1:20">
      <c r="A1086" s="1">
        <v>1084</v>
      </c>
      <c r="B1086" s="1">
        <v>31430</v>
      </c>
      <c r="C1086" s="1" t="s">
        <v>1507</v>
      </c>
      <c r="D1086" s="1" t="s">
        <v>243</v>
      </c>
      <c r="E1086" s="1" t="s">
        <v>232</v>
      </c>
      <c r="F1086" s="1" t="s">
        <v>472</v>
      </c>
      <c r="G1086" s="1" t="s">
        <v>450</v>
      </c>
      <c r="H1086" s="1"/>
      <c r="I1086" s="1" t="s">
        <v>79</v>
      </c>
      <c r="J1086" s="1" t="s">
        <v>192</v>
      </c>
      <c r="K1086" s="1" t="s">
        <v>202</v>
      </c>
      <c r="L1086" s="1" t="s">
        <v>204</v>
      </c>
      <c r="M1086" s="1" t="s">
        <v>203</v>
      </c>
      <c r="N1086" s="1"/>
      <c r="O1086" s="1" t="s">
        <v>114</v>
      </c>
      <c r="P1086" s="1" t="s">
        <v>115</v>
      </c>
      <c r="Q1086" s="1" t="s">
        <v>188</v>
      </c>
      <c r="R1086" s="1" t="s">
        <v>180</v>
      </c>
      <c r="S1086" s="1" t="s">
        <v>201</v>
      </c>
      <c r="T1086" s="1" t="str">
        <f>IF(N1086="",IF(O1086="",IF(P1086="",IF(Q1086="",IF(S1086="","",S1086),Q1086),P1086),O1086),N1086)</f>
        <v>1-001-002-005-020</v>
      </c>
    </row>
    <row r="1087" spans="1:20">
      <c r="A1087" s="1">
        <v>1085</v>
      </c>
      <c r="B1087" s="1">
        <v>33976</v>
      </c>
      <c r="C1087" s="1" t="s">
        <v>1508</v>
      </c>
      <c r="D1087" s="1" t="s">
        <v>231</v>
      </c>
      <c r="E1087" s="1" t="s">
        <v>232</v>
      </c>
      <c r="F1087" s="1" t="s">
        <v>472</v>
      </c>
      <c r="G1087" s="1" t="s">
        <v>956</v>
      </c>
      <c r="H1087" s="1"/>
      <c r="I1087" s="1" t="s">
        <v>79</v>
      </c>
      <c r="J1087" s="1" t="s">
        <v>192</v>
      </c>
      <c r="K1087" s="1" t="s">
        <v>202</v>
      </c>
      <c r="L1087" s="1" t="s">
        <v>204</v>
      </c>
      <c r="M1087" s="1" t="s">
        <v>203</v>
      </c>
      <c r="N1087" s="1"/>
      <c r="O1087" s="1" t="s">
        <v>114</v>
      </c>
      <c r="P1087" s="1" t="s">
        <v>115</v>
      </c>
      <c r="Q1087" s="1" t="s">
        <v>188</v>
      </c>
      <c r="R1087" s="1" t="s">
        <v>180</v>
      </c>
      <c r="S1087" s="1" t="s">
        <v>201</v>
      </c>
      <c r="T1087" s="1" t="str">
        <f>IF(N1087="",IF(O1087="",IF(P1087="",IF(Q1087="",IF(S1087="","",S1087),Q1087),P1087),O1087),N1087)</f>
        <v>1-001-002-005-020</v>
      </c>
    </row>
    <row r="1088" spans="1:20">
      <c r="A1088" s="1">
        <v>1086</v>
      </c>
      <c r="B1088" s="1">
        <v>34322</v>
      </c>
      <c r="C1088" s="1" t="s">
        <v>1509</v>
      </c>
      <c r="D1088" s="1" t="s">
        <v>231</v>
      </c>
      <c r="E1088" s="1" t="s">
        <v>232</v>
      </c>
      <c r="F1088" s="1" t="s">
        <v>472</v>
      </c>
      <c r="G1088" s="1" t="s">
        <v>498</v>
      </c>
      <c r="H1088" s="1"/>
      <c r="I1088" s="1" t="s">
        <v>79</v>
      </c>
      <c r="J1088" s="1" t="s">
        <v>192</v>
      </c>
      <c r="K1088" s="1" t="s">
        <v>202</v>
      </c>
      <c r="L1088" s="1" t="s">
        <v>204</v>
      </c>
      <c r="M1088" s="1" t="s">
        <v>203</v>
      </c>
      <c r="N1088" s="1"/>
      <c r="O1088" s="1" t="s">
        <v>114</v>
      </c>
      <c r="P1088" s="1" t="s">
        <v>115</v>
      </c>
      <c r="Q1088" s="1" t="s">
        <v>188</v>
      </c>
      <c r="R1088" s="1" t="s">
        <v>180</v>
      </c>
      <c r="S1088" s="1" t="s">
        <v>201</v>
      </c>
      <c r="T1088" s="1" t="str">
        <f>IF(N1088="",IF(O1088="",IF(P1088="",IF(Q1088="",IF(S1088="","",S1088),Q1088),P1088),O1088),N1088)</f>
        <v>1-001-002-005-020</v>
      </c>
    </row>
    <row r="1089" spans="1:20">
      <c r="A1089" s="1">
        <v>1087</v>
      </c>
      <c r="B1089" s="1">
        <v>34701</v>
      </c>
      <c r="C1089" s="1" t="s">
        <v>1510</v>
      </c>
      <c r="D1089" s="1" t="s">
        <v>231</v>
      </c>
      <c r="E1089" s="1" t="s">
        <v>232</v>
      </c>
      <c r="F1089" s="1" t="s">
        <v>472</v>
      </c>
      <c r="G1089" s="1" t="s">
        <v>295</v>
      </c>
      <c r="H1089" s="1"/>
      <c r="I1089" s="1" t="s">
        <v>79</v>
      </c>
      <c r="J1089" s="1" t="s">
        <v>192</v>
      </c>
      <c r="K1089" s="1" t="s">
        <v>202</v>
      </c>
      <c r="L1089" s="1" t="s">
        <v>204</v>
      </c>
      <c r="M1089" s="1" t="s">
        <v>203</v>
      </c>
      <c r="N1089" s="1"/>
      <c r="O1089" s="1" t="s">
        <v>114</v>
      </c>
      <c r="P1089" s="1" t="s">
        <v>115</v>
      </c>
      <c r="Q1089" s="1" t="s">
        <v>188</v>
      </c>
      <c r="R1089" s="1" t="s">
        <v>180</v>
      </c>
      <c r="S1089" s="1" t="s">
        <v>201</v>
      </c>
      <c r="T1089" s="1" t="str">
        <f>IF(N1089="",IF(O1089="",IF(P1089="",IF(Q1089="",IF(S1089="","",S1089),Q1089),P1089),O1089),N1089)</f>
        <v>1-001-002-005-020</v>
      </c>
    </row>
    <row r="1090" spans="1:20">
      <c r="A1090" s="1">
        <v>1088</v>
      </c>
      <c r="B1090" s="1">
        <v>36344</v>
      </c>
      <c r="C1090" s="1" t="s">
        <v>1511</v>
      </c>
      <c r="D1090" s="1" t="s">
        <v>231</v>
      </c>
      <c r="E1090" s="1" t="s">
        <v>232</v>
      </c>
      <c r="F1090" s="1" t="s">
        <v>472</v>
      </c>
      <c r="G1090" s="1" t="s">
        <v>739</v>
      </c>
      <c r="H1090" s="1"/>
      <c r="I1090" s="1" t="s">
        <v>79</v>
      </c>
      <c r="J1090" s="1" t="s">
        <v>192</v>
      </c>
      <c r="K1090" s="1" t="s">
        <v>202</v>
      </c>
      <c r="L1090" s="1" t="s">
        <v>204</v>
      </c>
      <c r="M1090" s="1" t="s">
        <v>203</v>
      </c>
      <c r="N1090" s="1"/>
      <c r="O1090" s="1" t="s">
        <v>114</v>
      </c>
      <c r="P1090" s="1" t="s">
        <v>115</v>
      </c>
      <c r="Q1090" s="1" t="s">
        <v>188</v>
      </c>
      <c r="R1090" s="1" t="s">
        <v>180</v>
      </c>
      <c r="S1090" s="1" t="s">
        <v>201</v>
      </c>
      <c r="T1090" s="1" t="str">
        <f>IF(N1090="",IF(O1090="",IF(P1090="",IF(Q1090="",IF(S1090="","",S1090),Q1090),P1090),O1090),N1090)</f>
        <v>1-001-002-005-020</v>
      </c>
    </row>
    <row r="1091" spans="1:20">
      <c r="A1091" s="1">
        <v>1089</v>
      </c>
      <c r="B1091" s="1">
        <v>37577</v>
      </c>
      <c r="C1091" s="1" t="s">
        <v>1512</v>
      </c>
      <c r="D1091" s="1" t="s">
        <v>231</v>
      </c>
      <c r="E1091" s="1" t="s">
        <v>232</v>
      </c>
      <c r="F1091" s="1" t="s">
        <v>472</v>
      </c>
      <c r="G1091" s="1" t="s">
        <v>416</v>
      </c>
      <c r="H1091" s="1"/>
      <c r="I1091" s="1" t="s">
        <v>79</v>
      </c>
      <c r="J1091" s="1" t="s">
        <v>192</v>
      </c>
      <c r="K1091" s="1" t="s">
        <v>202</v>
      </c>
      <c r="L1091" s="1" t="s">
        <v>204</v>
      </c>
      <c r="M1091" s="1" t="s">
        <v>203</v>
      </c>
      <c r="N1091" s="1"/>
      <c r="O1091" s="1" t="s">
        <v>114</v>
      </c>
      <c r="P1091" s="1" t="s">
        <v>115</v>
      </c>
      <c r="Q1091" s="1" t="s">
        <v>188</v>
      </c>
      <c r="R1091" s="1" t="s">
        <v>180</v>
      </c>
      <c r="S1091" s="1" t="s">
        <v>201</v>
      </c>
      <c r="T1091" s="1" t="str">
        <f>IF(N1091="",IF(O1091="",IF(P1091="",IF(Q1091="",IF(S1091="","",S1091),Q1091),P1091),O1091),N1091)</f>
        <v>1-001-002-005-020</v>
      </c>
    </row>
    <row r="1092" spans="1:20">
      <c r="A1092" s="1">
        <v>1090</v>
      </c>
      <c r="B1092" s="1">
        <v>37940</v>
      </c>
      <c r="C1092" s="1" t="s">
        <v>1513</v>
      </c>
      <c r="D1092" s="1" t="s">
        <v>231</v>
      </c>
      <c r="E1092" s="1" t="s">
        <v>232</v>
      </c>
      <c r="F1092" s="1" t="s">
        <v>472</v>
      </c>
      <c r="G1092" s="1" t="s">
        <v>234</v>
      </c>
      <c r="H1092" s="1"/>
      <c r="I1092" s="1" t="s">
        <v>79</v>
      </c>
      <c r="J1092" s="1" t="s">
        <v>192</v>
      </c>
      <c r="K1092" s="1" t="s">
        <v>202</v>
      </c>
      <c r="L1092" s="1" t="s">
        <v>204</v>
      </c>
      <c r="M1092" s="1" t="s">
        <v>203</v>
      </c>
      <c r="N1092" s="1"/>
      <c r="O1092" s="1" t="s">
        <v>114</v>
      </c>
      <c r="P1092" s="1" t="s">
        <v>115</v>
      </c>
      <c r="Q1092" s="1" t="s">
        <v>188</v>
      </c>
      <c r="R1092" s="1" t="s">
        <v>180</v>
      </c>
      <c r="S1092" s="1" t="s">
        <v>201</v>
      </c>
      <c r="T1092" s="1" t="str">
        <f>IF(N1092="",IF(O1092="",IF(P1092="",IF(Q1092="",IF(S1092="","",S1092),Q1092),P1092),O1092),N1092)</f>
        <v>1-001-002-005-020</v>
      </c>
    </row>
    <row r="1093" spans="1:20">
      <c r="A1093" s="1">
        <v>1091</v>
      </c>
      <c r="B1093" s="1">
        <v>38089</v>
      </c>
      <c r="C1093" s="1" t="s">
        <v>1514</v>
      </c>
      <c r="D1093" s="1" t="s">
        <v>231</v>
      </c>
      <c r="E1093" s="1" t="s">
        <v>232</v>
      </c>
      <c r="F1093" s="1" t="s">
        <v>472</v>
      </c>
      <c r="G1093" s="1" t="s">
        <v>812</v>
      </c>
      <c r="H1093" s="1"/>
      <c r="I1093" s="1" t="s">
        <v>79</v>
      </c>
      <c r="J1093" s="1" t="s">
        <v>192</v>
      </c>
      <c r="K1093" s="1" t="s">
        <v>202</v>
      </c>
      <c r="L1093" s="1" t="s">
        <v>204</v>
      </c>
      <c r="M1093" s="1" t="s">
        <v>203</v>
      </c>
      <c r="N1093" s="1"/>
      <c r="O1093" s="1" t="s">
        <v>114</v>
      </c>
      <c r="P1093" s="1" t="s">
        <v>115</v>
      </c>
      <c r="Q1093" s="1" t="s">
        <v>188</v>
      </c>
      <c r="R1093" s="1" t="s">
        <v>180</v>
      </c>
      <c r="S1093" s="1" t="s">
        <v>201</v>
      </c>
      <c r="T1093" s="1" t="str">
        <f>IF(N1093="",IF(O1093="",IF(P1093="",IF(Q1093="",IF(S1093="","",S1093),Q1093),P1093),O1093),N1093)</f>
        <v>1-001-002-005-020</v>
      </c>
    </row>
    <row r="1094" spans="1:20">
      <c r="A1094" s="1">
        <v>1092</v>
      </c>
      <c r="B1094" s="1">
        <v>39113</v>
      </c>
      <c r="C1094" s="1" t="s">
        <v>1515</v>
      </c>
      <c r="D1094" s="1" t="s">
        <v>231</v>
      </c>
      <c r="E1094" s="1" t="s">
        <v>232</v>
      </c>
      <c r="F1094" s="1" t="s">
        <v>472</v>
      </c>
      <c r="G1094" s="1" t="s">
        <v>523</v>
      </c>
      <c r="H1094" s="1"/>
      <c r="I1094" s="1" t="s">
        <v>79</v>
      </c>
      <c r="J1094" s="1" t="s">
        <v>192</v>
      </c>
      <c r="K1094" s="1" t="s">
        <v>202</v>
      </c>
      <c r="L1094" s="1" t="s">
        <v>204</v>
      </c>
      <c r="M1094" s="1" t="s">
        <v>203</v>
      </c>
      <c r="N1094" s="1"/>
      <c r="O1094" s="1" t="s">
        <v>114</v>
      </c>
      <c r="P1094" s="1" t="s">
        <v>115</v>
      </c>
      <c r="Q1094" s="1" t="s">
        <v>188</v>
      </c>
      <c r="R1094" s="1" t="s">
        <v>180</v>
      </c>
      <c r="S1094" s="1" t="s">
        <v>201</v>
      </c>
      <c r="T1094" s="1" t="str">
        <f>IF(N1094="",IF(O1094="",IF(P1094="",IF(Q1094="",IF(S1094="","",S1094),Q1094),P1094),O1094),N1094)</f>
        <v>1-001-002-005-020</v>
      </c>
    </row>
    <row r="1095" spans="1:20">
      <c r="A1095" s="1">
        <v>1093</v>
      </c>
      <c r="B1095" s="1">
        <v>39919</v>
      </c>
      <c r="C1095" s="1" t="s">
        <v>1516</v>
      </c>
      <c r="D1095" s="1" t="s">
        <v>231</v>
      </c>
      <c r="E1095" s="1" t="s">
        <v>232</v>
      </c>
      <c r="F1095" s="1" t="s">
        <v>472</v>
      </c>
      <c r="G1095" s="1" t="s">
        <v>302</v>
      </c>
      <c r="H1095" s="1"/>
      <c r="I1095" s="1" t="s">
        <v>79</v>
      </c>
      <c r="J1095" s="1" t="s">
        <v>192</v>
      </c>
      <c r="K1095" s="1" t="s">
        <v>202</v>
      </c>
      <c r="L1095" s="1" t="s">
        <v>204</v>
      </c>
      <c r="M1095" s="1" t="s">
        <v>203</v>
      </c>
      <c r="N1095" s="1"/>
      <c r="O1095" s="1" t="s">
        <v>114</v>
      </c>
      <c r="P1095" s="1" t="s">
        <v>115</v>
      </c>
      <c r="Q1095" s="1" t="s">
        <v>188</v>
      </c>
      <c r="R1095" s="1" t="s">
        <v>180</v>
      </c>
      <c r="S1095" s="1" t="s">
        <v>201</v>
      </c>
      <c r="T1095" s="1" t="str">
        <f>IF(N1095="",IF(O1095="",IF(P1095="",IF(Q1095="",IF(S1095="","",S1095),Q1095),P1095),O1095),N1095)</f>
        <v>1-001-002-005-020</v>
      </c>
    </row>
    <row r="1096" spans="1:20">
      <c r="A1096" s="1">
        <v>1094</v>
      </c>
      <c r="B1096" s="1">
        <v>40636</v>
      </c>
      <c r="C1096" s="1" t="s">
        <v>1517</v>
      </c>
      <c r="D1096" s="1" t="s">
        <v>231</v>
      </c>
      <c r="E1096" s="1" t="s">
        <v>232</v>
      </c>
      <c r="F1096" s="1" t="s">
        <v>472</v>
      </c>
      <c r="G1096" s="1" t="s">
        <v>244</v>
      </c>
      <c r="H1096" s="1"/>
      <c r="I1096" s="1" t="s">
        <v>79</v>
      </c>
      <c r="J1096" s="1" t="s">
        <v>192</v>
      </c>
      <c r="K1096" s="1" t="s">
        <v>202</v>
      </c>
      <c r="L1096" s="1" t="s">
        <v>204</v>
      </c>
      <c r="M1096" s="1" t="s">
        <v>203</v>
      </c>
      <c r="N1096" s="1"/>
      <c r="O1096" s="1" t="s">
        <v>114</v>
      </c>
      <c r="P1096" s="1" t="s">
        <v>115</v>
      </c>
      <c r="Q1096" s="1" t="s">
        <v>188</v>
      </c>
      <c r="R1096" s="1" t="s">
        <v>180</v>
      </c>
      <c r="S1096" s="1" t="s">
        <v>201</v>
      </c>
      <c r="T1096" s="1" t="str">
        <f>IF(N1096="",IF(O1096="",IF(P1096="",IF(Q1096="",IF(S1096="","",S1096),Q1096),P1096),O1096),N1096)</f>
        <v>1-001-002-005-020</v>
      </c>
    </row>
    <row r="1097" spans="1:20">
      <c r="A1097" s="1">
        <v>1095</v>
      </c>
      <c r="B1097" s="1">
        <v>41719</v>
      </c>
      <c r="C1097" s="1" t="s">
        <v>1518</v>
      </c>
      <c r="D1097" s="1" t="s">
        <v>231</v>
      </c>
      <c r="E1097" s="1" t="s">
        <v>232</v>
      </c>
      <c r="F1097" s="1" t="s">
        <v>472</v>
      </c>
      <c r="G1097" s="1" t="s">
        <v>1100</v>
      </c>
      <c r="H1097" s="1"/>
      <c r="I1097" s="1" t="s">
        <v>79</v>
      </c>
      <c r="J1097" s="1" t="s">
        <v>192</v>
      </c>
      <c r="K1097" s="1" t="s">
        <v>202</v>
      </c>
      <c r="L1097" s="1" t="s">
        <v>204</v>
      </c>
      <c r="M1097" s="1" t="s">
        <v>203</v>
      </c>
      <c r="N1097" s="1"/>
      <c r="O1097" s="1" t="s">
        <v>114</v>
      </c>
      <c r="P1097" s="1" t="s">
        <v>115</v>
      </c>
      <c r="Q1097" s="1" t="s">
        <v>188</v>
      </c>
      <c r="R1097" s="1" t="s">
        <v>180</v>
      </c>
      <c r="S1097" s="1" t="s">
        <v>201</v>
      </c>
      <c r="T1097" s="1" t="str">
        <f>IF(N1097="",IF(O1097="",IF(P1097="",IF(Q1097="",IF(S1097="","",S1097),Q1097),P1097),O1097),N1097)</f>
        <v>1-001-002-005-020</v>
      </c>
    </row>
    <row r="1098" spans="1:20">
      <c r="A1098" s="1">
        <v>1096</v>
      </c>
      <c r="B1098" s="1">
        <v>41907</v>
      </c>
      <c r="C1098" s="1" t="s">
        <v>1519</v>
      </c>
      <c r="D1098" s="1" t="s">
        <v>231</v>
      </c>
      <c r="E1098" s="1" t="s">
        <v>232</v>
      </c>
      <c r="F1098" s="1" t="s">
        <v>472</v>
      </c>
      <c r="G1098" s="1" t="s">
        <v>359</v>
      </c>
      <c r="H1098" s="1"/>
      <c r="I1098" s="1" t="s">
        <v>79</v>
      </c>
      <c r="J1098" s="1" t="s">
        <v>192</v>
      </c>
      <c r="K1098" s="1" t="s">
        <v>202</v>
      </c>
      <c r="L1098" s="1" t="s">
        <v>204</v>
      </c>
      <c r="M1098" s="1" t="s">
        <v>203</v>
      </c>
      <c r="N1098" s="1"/>
      <c r="O1098" s="1" t="s">
        <v>114</v>
      </c>
      <c r="P1098" s="1" t="s">
        <v>115</v>
      </c>
      <c r="Q1098" s="1" t="s">
        <v>188</v>
      </c>
      <c r="R1098" s="1" t="s">
        <v>180</v>
      </c>
      <c r="S1098" s="1" t="s">
        <v>201</v>
      </c>
      <c r="T1098" s="1" t="str">
        <f>IF(N1098="",IF(O1098="",IF(P1098="",IF(Q1098="",IF(S1098="","",S1098),Q1098),P1098),O1098),N1098)</f>
        <v>1-001-002-005-020</v>
      </c>
    </row>
    <row r="1099" spans="1:20">
      <c r="A1099" s="1">
        <v>1097</v>
      </c>
      <c r="B1099" s="1">
        <v>59014</v>
      </c>
      <c r="C1099" s="1" t="s">
        <v>1520</v>
      </c>
      <c r="D1099" s="1" t="s">
        <v>231</v>
      </c>
      <c r="E1099" s="1" t="s">
        <v>232</v>
      </c>
      <c r="F1099" s="1" t="s">
        <v>472</v>
      </c>
      <c r="G1099" s="1" t="s">
        <v>1521</v>
      </c>
      <c r="H1099" s="1"/>
      <c r="I1099" s="1" t="s">
        <v>79</v>
      </c>
      <c r="J1099" s="1" t="s">
        <v>192</v>
      </c>
      <c r="K1099" s="1" t="s">
        <v>202</v>
      </c>
      <c r="L1099" s="1" t="s">
        <v>204</v>
      </c>
      <c r="M1099" s="1" t="s">
        <v>203</v>
      </c>
      <c r="N1099" s="1"/>
      <c r="O1099" s="1" t="s">
        <v>114</v>
      </c>
      <c r="P1099" s="1" t="s">
        <v>115</v>
      </c>
      <c r="Q1099" s="1" t="s">
        <v>188</v>
      </c>
      <c r="R1099" s="1" t="s">
        <v>180</v>
      </c>
      <c r="S1099" s="1" t="s">
        <v>201</v>
      </c>
      <c r="T1099" s="1" t="str">
        <f>IF(N1099="",IF(O1099="",IF(P1099="",IF(Q1099="",IF(S1099="","",S1099),Q1099),P1099),O1099),N1099)</f>
        <v>1-001-002-005-020</v>
      </c>
    </row>
    <row r="1100" spans="1:20">
      <c r="A1100" s="1">
        <v>1098</v>
      </c>
      <c r="B1100" s="1">
        <v>68382</v>
      </c>
      <c r="C1100" s="1" t="s">
        <v>1522</v>
      </c>
      <c r="D1100" s="1" t="s">
        <v>231</v>
      </c>
      <c r="E1100" s="1" t="s">
        <v>246</v>
      </c>
      <c r="F1100" s="1" t="s">
        <v>472</v>
      </c>
      <c r="G1100" s="1" t="s">
        <v>368</v>
      </c>
      <c r="H1100" s="1"/>
      <c r="I1100" s="1" t="s">
        <v>79</v>
      </c>
      <c r="J1100" s="1" t="s">
        <v>192</v>
      </c>
      <c r="K1100" s="1" t="s">
        <v>202</v>
      </c>
      <c r="L1100" s="1" t="s">
        <v>204</v>
      </c>
      <c r="M1100" s="1" t="s">
        <v>203</v>
      </c>
      <c r="N1100" s="1"/>
      <c r="O1100" s="1" t="s">
        <v>114</v>
      </c>
      <c r="P1100" s="1" t="s">
        <v>115</v>
      </c>
      <c r="Q1100" s="1" t="s">
        <v>188</v>
      </c>
      <c r="R1100" s="1" t="s">
        <v>180</v>
      </c>
      <c r="S1100" s="1" t="s">
        <v>201</v>
      </c>
      <c r="T1100" s="1" t="str">
        <f>IF(N1100="",IF(O1100="",IF(P1100="",IF(Q1100="",IF(S1100="","",S1100),Q1100),P1100),O1100),N1100)</f>
        <v>1-001-002-005-020</v>
      </c>
    </row>
    <row r="1101" spans="1:20">
      <c r="A1101" s="1">
        <v>1099</v>
      </c>
      <c r="B1101" s="1">
        <v>68384</v>
      </c>
      <c r="C1101" s="1" t="s">
        <v>1523</v>
      </c>
      <c r="D1101" s="1" t="s">
        <v>231</v>
      </c>
      <c r="E1101" s="1" t="s">
        <v>246</v>
      </c>
      <c r="F1101" s="1" t="s">
        <v>472</v>
      </c>
      <c r="G1101" s="1" t="s">
        <v>368</v>
      </c>
      <c r="H1101" s="1"/>
      <c r="I1101" s="1" t="s">
        <v>79</v>
      </c>
      <c r="J1101" s="1" t="s">
        <v>192</v>
      </c>
      <c r="K1101" s="1" t="s">
        <v>202</v>
      </c>
      <c r="L1101" s="1" t="s">
        <v>204</v>
      </c>
      <c r="M1101" s="1" t="s">
        <v>203</v>
      </c>
      <c r="N1101" s="1"/>
      <c r="O1101" s="1" t="s">
        <v>114</v>
      </c>
      <c r="P1101" s="1" t="s">
        <v>115</v>
      </c>
      <c r="Q1101" s="1" t="s">
        <v>188</v>
      </c>
      <c r="R1101" s="1" t="s">
        <v>180</v>
      </c>
      <c r="S1101" s="1" t="s">
        <v>201</v>
      </c>
      <c r="T1101" s="1" t="str">
        <f>IF(N1101="",IF(O1101="",IF(P1101="",IF(Q1101="",IF(S1101="","",S1101),Q1101),P1101),O1101),N1101)</f>
        <v>1-001-002-005-020</v>
      </c>
    </row>
    <row r="1102" spans="1:20">
      <c r="A1102" s="1">
        <v>1100</v>
      </c>
      <c r="B1102" s="1">
        <v>68392</v>
      </c>
      <c r="C1102" s="1" t="s">
        <v>1524</v>
      </c>
      <c r="D1102" s="1" t="s">
        <v>231</v>
      </c>
      <c r="E1102" s="1" t="s">
        <v>246</v>
      </c>
      <c r="F1102" s="1" t="s">
        <v>472</v>
      </c>
      <c r="G1102" s="1" t="s">
        <v>368</v>
      </c>
      <c r="H1102" s="1"/>
      <c r="I1102" s="1" t="s">
        <v>79</v>
      </c>
      <c r="J1102" s="1" t="s">
        <v>192</v>
      </c>
      <c r="K1102" s="1" t="s">
        <v>202</v>
      </c>
      <c r="L1102" s="1" t="s">
        <v>204</v>
      </c>
      <c r="M1102" s="1" t="s">
        <v>203</v>
      </c>
      <c r="N1102" s="1"/>
      <c r="O1102" s="1" t="s">
        <v>114</v>
      </c>
      <c r="P1102" s="1" t="s">
        <v>115</v>
      </c>
      <c r="Q1102" s="1" t="s">
        <v>188</v>
      </c>
      <c r="R1102" s="1" t="s">
        <v>180</v>
      </c>
      <c r="S1102" s="1" t="s">
        <v>201</v>
      </c>
      <c r="T1102" s="1" t="str">
        <f>IF(N1102="",IF(O1102="",IF(P1102="",IF(Q1102="",IF(S1102="","",S1102),Q1102),P1102),O1102),N1102)</f>
        <v>1-001-002-005-020</v>
      </c>
    </row>
    <row r="1103" spans="1:20">
      <c r="A1103" s="1">
        <v>1101</v>
      </c>
      <c r="B1103" s="1">
        <v>69167</v>
      </c>
      <c r="C1103" s="1" t="s">
        <v>1525</v>
      </c>
      <c r="D1103" s="1" t="s">
        <v>231</v>
      </c>
      <c r="E1103" s="1" t="s">
        <v>246</v>
      </c>
      <c r="F1103" s="1" t="s">
        <v>472</v>
      </c>
      <c r="G1103" s="1" t="s">
        <v>307</v>
      </c>
      <c r="H1103" s="1"/>
      <c r="I1103" s="1" t="s">
        <v>79</v>
      </c>
      <c r="J1103" s="1" t="s">
        <v>192</v>
      </c>
      <c r="K1103" s="1" t="s">
        <v>202</v>
      </c>
      <c r="L1103" s="1" t="s">
        <v>204</v>
      </c>
      <c r="M1103" s="1" t="s">
        <v>203</v>
      </c>
      <c r="N1103" s="1"/>
      <c r="O1103" s="1" t="s">
        <v>114</v>
      </c>
      <c r="P1103" s="1" t="s">
        <v>115</v>
      </c>
      <c r="Q1103" s="1" t="s">
        <v>188</v>
      </c>
      <c r="R1103" s="1" t="s">
        <v>180</v>
      </c>
      <c r="S1103" s="1" t="s">
        <v>201</v>
      </c>
      <c r="T1103" s="1" t="str">
        <f>IF(N1103="",IF(O1103="",IF(P1103="",IF(Q1103="",IF(S1103="","",S1103),Q1103),P1103),O1103),N1103)</f>
        <v>1-001-002-005-020</v>
      </c>
    </row>
    <row r="1104" spans="1:20">
      <c r="A1104" s="1">
        <v>1102</v>
      </c>
      <c r="B1104" s="1">
        <v>69171</v>
      </c>
      <c r="C1104" s="1" t="s">
        <v>1526</v>
      </c>
      <c r="D1104" s="1" t="s">
        <v>231</v>
      </c>
      <c r="E1104" s="1" t="s">
        <v>246</v>
      </c>
      <c r="F1104" s="1" t="s">
        <v>472</v>
      </c>
      <c r="G1104" s="1" t="s">
        <v>307</v>
      </c>
      <c r="H1104" s="1"/>
      <c r="I1104" s="1" t="s">
        <v>79</v>
      </c>
      <c r="J1104" s="1" t="s">
        <v>192</v>
      </c>
      <c r="K1104" s="1" t="s">
        <v>202</v>
      </c>
      <c r="L1104" s="1" t="s">
        <v>204</v>
      </c>
      <c r="M1104" s="1" t="s">
        <v>203</v>
      </c>
      <c r="N1104" s="1"/>
      <c r="O1104" s="1" t="s">
        <v>114</v>
      </c>
      <c r="P1104" s="1" t="s">
        <v>115</v>
      </c>
      <c r="Q1104" s="1" t="s">
        <v>188</v>
      </c>
      <c r="R1104" s="1" t="s">
        <v>180</v>
      </c>
      <c r="S1104" s="1" t="s">
        <v>201</v>
      </c>
      <c r="T1104" s="1" t="str">
        <f>IF(N1104="",IF(O1104="",IF(P1104="",IF(Q1104="",IF(S1104="","",S1104),Q1104),P1104),O1104),N1104)</f>
        <v>1-001-002-005-020</v>
      </c>
    </row>
    <row r="1105" spans="1:20">
      <c r="A1105" s="1">
        <v>1103</v>
      </c>
      <c r="B1105" s="1">
        <v>69198</v>
      </c>
      <c r="C1105" s="1" t="s">
        <v>1527</v>
      </c>
      <c r="D1105" s="1" t="s">
        <v>231</v>
      </c>
      <c r="E1105" s="1" t="s">
        <v>246</v>
      </c>
      <c r="F1105" s="1" t="s">
        <v>472</v>
      </c>
      <c r="G1105" s="1" t="s">
        <v>307</v>
      </c>
      <c r="H1105" s="1"/>
      <c r="I1105" s="1" t="s">
        <v>79</v>
      </c>
      <c r="J1105" s="1" t="s">
        <v>192</v>
      </c>
      <c r="K1105" s="1" t="s">
        <v>202</v>
      </c>
      <c r="L1105" s="1" t="s">
        <v>204</v>
      </c>
      <c r="M1105" s="1" t="s">
        <v>203</v>
      </c>
      <c r="N1105" s="1"/>
      <c r="O1105" s="1" t="s">
        <v>114</v>
      </c>
      <c r="P1105" s="1" t="s">
        <v>115</v>
      </c>
      <c r="Q1105" s="1" t="s">
        <v>188</v>
      </c>
      <c r="R1105" s="1" t="s">
        <v>180</v>
      </c>
      <c r="S1105" s="1" t="s">
        <v>201</v>
      </c>
      <c r="T1105" s="1" t="str">
        <f>IF(N1105="",IF(O1105="",IF(P1105="",IF(Q1105="",IF(S1105="","",S1105),Q1105),P1105),O1105),N1105)</f>
        <v>1-001-002-005-020</v>
      </c>
    </row>
    <row r="1106" spans="1:20">
      <c r="A1106" s="1">
        <v>1104</v>
      </c>
      <c r="B1106" s="1">
        <v>69199</v>
      </c>
      <c r="C1106" s="1" t="s">
        <v>1528</v>
      </c>
      <c r="D1106" s="1" t="s">
        <v>231</v>
      </c>
      <c r="E1106" s="1" t="s">
        <v>246</v>
      </c>
      <c r="F1106" s="1" t="s">
        <v>472</v>
      </c>
      <c r="G1106" s="1" t="s">
        <v>307</v>
      </c>
      <c r="H1106" s="1"/>
      <c r="I1106" s="1" t="s">
        <v>79</v>
      </c>
      <c r="J1106" s="1" t="s">
        <v>192</v>
      </c>
      <c r="K1106" s="1" t="s">
        <v>202</v>
      </c>
      <c r="L1106" s="1" t="s">
        <v>204</v>
      </c>
      <c r="M1106" s="1" t="s">
        <v>203</v>
      </c>
      <c r="N1106" s="1"/>
      <c r="O1106" s="1" t="s">
        <v>114</v>
      </c>
      <c r="P1106" s="1" t="s">
        <v>115</v>
      </c>
      <c r="Q1106" s="1" t="s">
        <v>188</v>
      </c>
      <c r="R1106" s="1" t="s">
        <v>180</v>
      </c>
      <c r="S1106" s="1" t="s">
        <v>201</v>
      </c>
      <c r="T1106" s="1" t="str">
        <f>IF(N1106="",IF(O1106="",IF(P1106="",IF(Q1106="",IF(S1106="","",S1106),Q1106),P1106),O1106),N1106)</f>
        <v>1-001-002-005-020</v>
      </c>
    </row>
    <row r="1107" spans="1:20">
      <c r="A1107" s="1">
        <v>1105</v>
      </c>
      <c r="B1107" s="1">
        <v>69551</v>
      </c>
      <c r="C1107" s="1" t="s">
        <v>1529</v>
      </c>
      <c r="D1107" s="1" t="s">
        <v>231</v>
      </c>
      <c r="E1107" s="1" t="s">
        <v>246</v>
      </c>
      <c r="F1107" s="1" t="s">
        <v>472</v>
      </c>
      <c r="G1107" s="1" t="s">
        <v>378</v>
      </c>
      <c r="H1107" s="1"/>
      <c r="I1107" s="1" t="s">
        <v>79</v>
      </c>
      <c r="J1107" s="1" t="s">
        <v>192</v>
      </c>
      <c r="K1107" s="1" t="s">
        <v>202</v>
      </c>
      <c r="L1107" s="1" t="s">
        <v>204</v>
      </c>
      <c r="M1107" s="1" t="s">
        <v>203</v>
      </c>
      <c r="N1107" s="1"/>
      <c r="O1107" s="1" t="s">
        <v>114</v>
      </c>
      <c r="P1107" s="1" t="s">
        <v>115</v>
      </c>
      <c r="Q1107" s="1" t="s">
        <v>188</v>
      </c>
      <c r="R1107" s="1" t="s">
        <v>180</v>
      </c>
      <c r="S1107" s="1" t="s">
        <v>201</v>
      </c>
      <c r="T1107" s="1" t="str">
        <f>IF(N1107="",IF(O1107="",IF(P1107="",IF(Q1107="",IF(S1107="","",S1107),Q1107),P1107),O1107),N1107)</f>
        <v>1-001-002-005-020</v>
      </c>
    </row>
    <row r="1108" spans="1:20">
      <c r="A1108" s="1">
        <v>1106</v>
      </c>
      <c r="B1108" s="1">
        <v>69568</v>
      </c>
      <c r="C1108" s="1" t="s">
        <v>1530</v>
      </c>
      <c r="D1108" s="1" t="s">
        <v>231</v>
      </c>
      <c r="E1108" s="1" t="s">
        <v>246</v>
      </c>
      <c r="F1108" s="1" t="s">
        <v>472</v>
      </c>
      <c r="G1108" s="1" t="s">
        <v>378</v>
      </c>
      <c r="H1108" s="1"/>
      <c r="I1108" s="1" t="s">
        <v>79</v>
      </c>
      <c r="J1108" s="1" t="s">
        <v>192</v>
      </c>
      <c r="K1108" s="1" t="s">
        <v>202</v>
      </c>
      <c r="L1108" s="1" t="s">
        <v>204</v>
      </c>
      <c r="M1108" s="1" t="s">
        <v>203</v>
      </c>
      <c r="N1108" s="1"/>
      <c r="O1108" s="1" t="s">
        <v>114</v>
      </c>
      <c r="P1108" s="1" t="s">
        <v>115</v>
      </c>
      <c r="Q1108" s="1" t="s">
        <v>188</v>
      </c>
      <c r="R1108" s="1" t="s">
        <v>180</v>
      </c>
      <c r="S1108" s="1" t="s">
        <v>201</v>
      </c>
      <c r="T1108" s="1" t="str">
        <f>IF(N1108="",IF(O1108="",IF(P1108="",IF(Q1108="",IF(S1108="","",S1108),Q1108),P1108),O1108),N1108)</f>
        <v>1-001-002-005-020</v>
      </c>
    </row>
    <row r="1109" spans="1:20">
      <c r="A1109" s="1">
        <v>1107</v>
      </c>
      <c r="B1109" s="1">
        <v>69571</v>
      </c>
      <c r="C1109" s="1" t="s">
        <v>1531</v>
      </c>
      <c r="D1109" s="1" t="s">
        <v>231</v>
      </c>
      <c r="E1109" s="1" t="s">
        <v>246</v>
      </c>
      <c r="F1109" s="1" t="s">
        <v>472</v>
      </c>
      <c r="G1109" s="1" t="s">
        <v>378</v>
      </c>
      <c r="H1109" s="1"/>
      <c r="I1109" s="1" t="s">
        <v>79</v>
      </c>
      <c r="J1109" s="1" t="s">
        <v>192</v>
      </c>
      <c r="K1109" s="1" t="s">
        <v>202</v>
      </c>
      <c r="L1109" s="1" t="s">
        <v>204</v>
      </c>
      <c r="M1109" s="1" t="s">
        <v>203</v>
      </c>
      <c r="N1109" s="1"/>
      <c r="O1109" s="1" t="s">
        <v>114</v>
      </c>
      <c r="P1109" s="1" t="s">
        <v>115</v>
      </c>
      <c r="Q1109" s="1" t="s">
        <v>188</v>
      </c>
      <c r="R1109" s="1" t="s">
        <v>180</v>
      </c>
      <c r="S1109" s="1" t="s">
        <v>201</v>
      </c>
      <c r="T1109" s="1" t="str">
        <f>IF(N1109="",IF(O1109="",IF(P1109="",IF(Q1109="",IF(S1109="","",S1109),Q1109),P1109),O1109),N1109)</f>
        <v>1-001-002-005-020</v>
      </c>
    </row>
    <row r="1110" spans="1:20">
      <c r="A1110" s="1">
        <v>1108</v>
      </c>
      <c r="B1110" s="1">
        <v>70102</v>
      </c>
      <c r="C1110" s="1" t="s">
        <v>1532</v>
      </c>
      <c r="D1110" s="1" t="s">
        <v>231</v>
      </c>
      <c r="E1110" s="1" t="s">
        <v>246</v>
      </c>
      <c r="F1110" s="1" t="s">
        <v>472</v>
      </c>
      <c r="G1110" s="1" t="s">
        <v>247</v>
      </c>
      <c r="H1110" s="1"/>
      <c r="I1110" s="1" t="s">
        <v>79</v>
      </c>
      <c r="J1110" s="1" t="s">
        <v>192</v>
      </c>
      <c r="K1110" s="1" t="s">
        <v>202</v>
      </c>
      <c r="L1110" s="1" t="s">
        <v>204</v>
      </c>
      <c r="M1110" s="1" t="s">
        <v>203</v>
      </c>
      <c r="N1110" s="1"/>
      <c r="O1110" s="1" t="s">
        <v>114</v>
      </c>
      <c r="P1110" s="1" t="s">
        <v>115</v>
      </c>
      <c r="Q1110" s="1" t="s">
        <v>188</v>
      </c>
      <c r="R1110" s="1" t="s">
        <v>180</v>
      </c>
      <c r="S1110" s="1" t="s">
        <v>201</v>
      </c>
      <c r="T1110" s="1" t="str">
        <f>IF(N1110="",IF(O1110="",IF(P1110="",IF(Q1110="",IF(S1110="","",S1110),Q1110),P1110),O1110),N1110)</f>
        <v>1-001-002-005-020</v>
      </c>
    </row>
    <row r="1111" spans="1:20">
      <c r="A1111" s="1">
        <v>1109</v>
      </c>
      <c r="B1111" s="1">
        <v>70554</v>
      </c>
      <c r="C1111" s="1" t="s">
        <v>1533</v>
      </c>
      <c r="D1111" s="1" t="s">
        <v>231</v>
      </c>
      <c r="E1111" s="1" t="s">
        <v>246</v>
      </c>
      <c r="F1111" s="1" t="s">
        <v>472</v>
      </c>
      <c r="G1111" s="1" t="s">
        <v>310</v>
      </c>
      <c r="H1111" s="1"/>
      <c r="I1111" s="1" t="s">
        <v>79</v>
      </c>
      <c r="J1111" s="1" t="s">
        <v>192</v>
      </c>
      <c r="K1111" s="1" t="s">
        <v>202</v>
      </c>
      <c r="L1111" s="1" t="s">
        <v>204</v>
      </c>
      <c r="M1111" s="1" t="s">
        <v>203</v>
      </c>
      <c r="N1111" s="1"/>
      <c r="O1111" s="1" t="s">
        <v>114</v>
      </c>
      <c r="P1111" s="1" t="s">
        <v>115</v>
      </c>
      <c r="Q1111" s="1" t="s">
        <v>188</v>
      </c>
      <c r="R1111" s="1" t="s">
        <v>180</v>
      </c>
      <c r="S1111" s="1" t="s">
        <v>201</v>
      </c>
      <c r="T1111" s="1" t="str">
        <f>IF(N1111="",IF(O1111="",IF(P1111="",IF(Q1111="",IF(S1111="","",S1111),Q1111),P1111),O1111),N1111)</f>
        <v>1-001-002-005-020</v>
      </c>
    </row>
    <row r="1112" spans="1:20">
      <c r="A1112" s="1">
        <v>1110</v>
      </c>
      <c r="B1112" s="1">
        <v>70556</v>
      </c>
      <c r="C1112" s="1" t="s">
        <v>1534</v>
      </c>
      <c r="D1112" s="1" t="s">
        <v>231</v>
      </c>
      <c r="E1112" s="1" t="s">
        <v>246</v>
      </c>
      <c r="F1112" s="1" t="s">
        <v>472</v>
      </c>
      <c r="G1112" s="1" t="s">
        <v>310</v>
      </c>
      <c r="H1112" s="1"/>
      <c r="I1112" s="1" t="s">
        <v>79</v>
      </c>
      <c r="J1112" s="1" t="s">
        <v>192</v>
      </c>
      <c r="K1112" s="1" t="s">
        <v>202</v>
      </c>
      <c r="L1112" s="1" t="s">
        <v>204</v>
      </c>
      <c r="M1112" s="1" t="s">
        <v>203</v>
      </c>
      <c r="N1112" s="1"/>
      <c r="O1112" s="1" t="s">
        <v>114</v>
      </c>
      <c r="P1112" s="1" t="s">
        <v>115</v>
      </c>
      <c r="Q1112" s="1" t="s">
        <v>188</v>
      </c>
      <c r="R1112" s="1" t="s">
        <v>180</v>
      </c>
      <c r="S1112" s="1" t="s">
        <v>201</v>
      </c>
      <c r="T1112" s="1" t="str">
        <f>IF(N1112="",IF(O1112="",IF(P1112="",IF(Q1112="",IF(S1112="","",S1112),Q1112),P1112),O1112),N1112)</f>
        <v>1-001-002-005-020</v>
      </c>
    </row>
    <row r="1113" spans="1:20">
      <c r="A1113" s="1">
        <v>1111</v>
      </c>
      <c r="B1113" s="1">
        <v>70791</v>
      </c>
      <c r="C1113" s="1" t="s">
        <v>1535</v>
      </c>
      <c r="D1113" s="1" t="s">
        <v>231</v>
      </c>
      <c r="E1113" s="1" t="s">
        <v>246</v>
      </c>
      <c r="F1113" s="1" t="s">
        <v>472</v>
      </c>
      <c r="G1113" s="1" t="s">
        <v>383</v>
      </c>
      <c r="H1113" s="1"/>
      <c r="I1113" s="1" t="s">
        <v>79</v>
      </c>
      <c r="J1113" s="1" t="s">
        <v>192</v>
      </c>
      <c r="K1113" s="1" t="s">
        <v>202</v>
      </c>
      <c r="L1113" s="1" t="s">
        <v>204</v>
      </c>
      <c r="M1113" s="1" t="s">
        <v>203</v>
      </c>
      <c r="N1113" s="1"/>
      <c r="O1113" s="1" t="s">
        <v>114</v>
      </c>
      <c r="P1113" s="1" t="s">
        <v>115</v>
      </c>
      <c r="Q1113" s="1" t="s">
        <v>188</v>
      </c>
      <c r="R1113" s="1" t="s">
        <v>180</v>
      </c>
      <c r="S1113" s="1" t="s">
        <v>201</v>
      </c>
      <c r="T1113" s="1" t="str">
        <f>IF(N1113="",IF(O1113="",IF(P1113="",IF(Q1113="",IF(S1113="","",S1113),Q1113),P1113),O1113),N1113)</f>
        <v>1-001-002-005-020</v>
      </c>
    </row>
    <row r="1114" spans="1:20">
      <c r="A1114" s="1">
        <v>1112</v>
      </c>
      <c r="B1114" s="1">
        <v>71287</v>
      </c>
      <c r="C1114" s="1" t="s">
        <v>1536</v>
      </c>
      <c r="D1114" s="1" t="s">
        <v>231</v>
      </c>
      <c r="E1114" s="1" t="s">
        <v>312</v>
      </c>
      <c r="F1114" s="1" t="s">
        <v>472</v>
      </c>
      <c r="G1114" s="1" t="s">
        <v>882</v>
      </c>
      <c r="H1114" s="1"/>
      <c r="I1114" s="1" t="s">
        <v>79</v>
      </c>
      <c r="J1114" s="1" t="s">
        <v>192</v>
      </c>
      <c r="K1114" s="1" t="s">
        <v>202</v>
      </c>
      <c r="L1114" s="1" t="s">
        <v>204</v>
      </c>
      <c r="M1114" s="1" t="s">
        <v>203</v>
      </c>
      <c r="N1114" s="1"/>
      <c r="O1114" s="1" t="s">
        <v>114</v>
      </c>
      <c r="P1114" s="1" t="s">
        <v>115</v>
      </c>
      <c r="Q1114" s="1" t="s">
        <v>188</v>
      </c>
      <c r="R1114" s="1" t="s">
        <v>180</v>
      </c>
      <c r="S1114" s="1" t="s">
        <v>201</v>
      </c>
      <c r="T1114" s="1" t="str">
        <f>IF(N1114="",IF(O1114="",IF(P1114="",IF(Q1114="",IF(S1114="","",S1114),Q1114),P1114),O1114),N1114)</f>
        <v>1-001-002-005-020</v>
      </c>
    </row>
    <row r="1115" spans="1:20">
      <c r="A1115" s="1">
        <v>1113</v>
      </c>
      <c r="B1115" s="1">
        <v>71423</v>
      </c>
      <c r="C1115" s="1" t="s">
        <v>1537</v>
      </c>
      <c r="D1115" s="1" t="s">
        <v>231</v>
      </c>
      <c r="E1115" s="1" t="s">
        <v>312</v>
      </c>
      <c r="F1115" s="1" t="s">
        <v>472</v>
      </c>
      <c r="G1115" s="1" t="s">
        <v>385</v>
      </c>
      <c r="H1115" s="1"/>
      <c r="I1115" s="1" t="s">
        <v>79</v>
      </c>
      <c r="J1115" s="1" t="s">
        <v>192</v>
      </c>
      <c r="K1115" s="1" t="s">
        <v>202</v>
      </c>
      <c r="L1115" s="1" t="s">
        <v>204</v>
      </c>
      <c r="M1115" s="1" t="s">
        <v>203</v>
      </c>
      <c r="N1115" s="1"/>
      <c r="O1115" s="1" t="s">
        <v>114</v>
      </c>
      <c r="P1115" s="1" t="s">
        <v>115</v>
      </c>
      <c r="Q1115" s="1" t="s">
        <v>188</v>
      </c>
      <c r="R1115" s="1" t="s">
        <v>180</v>
      </c>
      <c r="S1115" s="1" t="s">
        <v>201</v>
      </c>
      <c r="T1115" s="1" t="str">
        <f>IF(N1115="",IF(O1115="",IF(P1115="",IF(Q1115="",IF(S1115="","",S1115),Q1115),P1115),O1115),N1115)</f>
        <v>1-001-002-005-020</v>
      </c>
    </row>
    <row r="1116" spans="1:20">
      <c r="A1116" s="1">
        <v>1114</v>
      </c>
      <c r="B1116" s="1">
        <v>71426</v>
      </c>
      <c r="C1116" s="1" t="s">
        <v>1538</v>
      </c>
      <c r="D1116" s="1" t="s">
        <v>231</v>
      </c>
      <c r="E1116" s="1" t="s">
        <v>312</v>
      </c>
      <c r="F1116" s="1" t="s">
        <v>472</v>
      </c>
      <c r="G1116" s="1" t="s">
        <v>385</v>
      </c>
      <c r="H1116" s="1"/>
      <c r="I1116" s="1" t="s">
        <v>79</v>
      </c>
      <c r="J1116" s="1" t="s">
        <v>192</v>
      </c>
      <c r="K1116" s="1" t="s">
        <v>202</v>
      </c>
      <c r="L1116" s="1" t="s">
        <v>204</v>
      </c>
      <c r="M1116" s="1" t="s">
        <v>203</v>
      </c>
      <c r="N1116" s="1"/>
      <c r="O1116" s="1" t="s">
        <v>114</v>
      </c>
      <c r="P1116" s="1" t="s">
        <v>115</v>
      </c>
      <c r="Q1116" s="1" t="s">
        <v>188</v>
      </c>
      <c r="R1116" s="1" t="s">
        <v>180</v>
      </c>
      <c r="S1116" s="1" t="s">
        <v>201</v>
      </c>
      <c r="T1116" s="1" t="str">
        <f>IF(N1116="",IF(O1116="",IF(P1116="",IF(Q1116="",IF(S1116="","",S1116),Q1116),P1116),O1116),N1116)</f>
        <v>1-001-002-005-020</v>
      </c>
    </row>
    <row r="1117" spans="1:20">
      <c r="A1117" s="1">
        <v>1115</v>
      </c>
      <c r="B1117" s="1">
        <v>71440</v>
      </c>
      <c r="C1117" s="1" t="s">
        <v>1539</v>
      </c>
      <c r="D1117" s="1" t="s">
        <v>231</v>
      </c>
      <c r="E1117" s="1" t="s">
        <v>312</v>
      </c>
      <c r="F1117" s="1" t="s">
        <v>472</v>
      </c>
      <c r="G1117" s="1" t="s">
        <v>385</v>
      </c>
      <c r="H1117" s="1"/>
      <c r="I1117" s="1" t="s">
        <v>79</v>
      </c>
      <c r="J1117" s="1" t="s">
        <v>192</v>
      </c>
      <c r="K1117" s="1" t="s">
        <v>202</v>
      </c>
      <c r="L1117" s="1" t="s">
        <v>204</v>
      </c>
      <c r="M1117" s="1" t="s">
        <v>203</v>
      </c>
      <c r="N1117" s="1"/>
      <c r="O1117" s="1" t="s">
        <v>114</v>
      </c>
      <c r="P1117" s="1" t="s">
        <v>115</v>
      </c>
      <c r="Q1117" s="1" t="s">
        <v>188</v>
      </c>
      <c r="R1117" s="1" t="s">
        <v>180</v>
      </c>
      <c r="S1117" s="1" t="s">
        <v>201</v>
      </c>
      <c r="T1117" s="1" t="str">
        <f>IF(N1117="",IF(O1117="",IF(P1117="",IF(Q1117="",IF(S1117="","",S1117),Q1117),P1117),O1117),N1117)</f>
        <v>1-001-002-005-020</v>
      </c>
    </row>
    <row r="1118" spans="1:20">
      <c r="A1118" s="1">
        <v>1116</v>
      </c>
      <c r="B1118" s="1">
        <v>71441</v>
      </c>
      <c r="C1118" s="1" t="s">
        <v>1540</v>
      </c>
      <c r="D1118" s="1" t="s">
        <v>231</v>
      </c>
      <c r="E1118" s="1" t="s">
        <v>312</v>
      </c>
      <c r="F1118" s="1" t="s">
        <v>472</v>
      </c>
      <c r="G1118" s="1" t="s">
        <v>385</v>
      </c>
      <c r="H1118" s="1"/>
      <c r="I1118" s="1" t="s">
        <v>79</v>
      </c>
      <c r="J1118" s="1" t="s">
        <v>192</v>
      </c>
      <c r="K1118" s="1" t="s">
        <v>202</v>
      </c>
      <c r="L1118" s="1" t="s">
        <v>204</v>
      </c>
      <c r="M1118" s="1" t="s">
        <v>203</v>
      </c>
      <c r="N1118" s="1"/>
      <c r="O1118" s="1" t="s">
        <v>114</v>
      </c>
      <c r="P1118" s="1" t="s">
        <v>115</v>
      </c>
      <c r="Q1118" s="1" t="s">
        <v>188</v>
      </c>
      <c r="R1118" s="1" t="s">
        <v>180</v>
      </c>
      <c r="S1118" s="1" t="s">
        <v>201</v>
      </c>
      <c r="T1118" s="1" t="str">
        <f>IF(N1118="",IF(O1118="",IF(P1118="",IF(Q1118="",IF(S1118="","",S1118),Q1118),P1118),O1118),N1118)</f>
        <v>1-001-002-005-020</v>
      </c>
    </row>
    <row r="1119" spans="1:20">
      <c r="A1119" s="1">
        <v>1117</v>
      </c>
      <c r="B1119" s="1">
        <v>72113</v>
      </c>
      <c r="C1119" s="1" t="s">
        <v>1541</v>
      </c>
      <c r="D1119" s="1" t="s">
        <v>231</v>
      </c>
      <c r="E1119" s="1" t="s">
        <v>312</v>
      </c>
      <c r="F1119" s="1" t="s">
        <v>472</v>
      </c>
      <c r="G1119" s="1" t="s">
        <v>315</v>
      </c>
      <c r="H1119" s="1"/>
      <c r="I1119" s="1" t="s">
        <v>79</v>
      </c>
      <c r="J1119" s="1" t="s">
        <v>192</v>
      </c>
      <c r="K1119" s="1" t="s">
        <v>202</v>
      </c>
      <c r="L1119" s="1" t="s">
        <v>204</v>
      </c>
      <c r="M1119" s="1" t="s">
        <v>203</v>
      </c>
      <c r="N1119" s="1"/>
      <c r="O1119" s="1" t="s">
        <v>114</v>
      </c>
      <c r="P1119" s="1" t="s">
        <v>115</v>
      </c>
      <c r="Q1119" s="1" t="s">
        <v>188</v>
      </c>
      <c r="R1119" s="1" t="s">
        <v>180</v>
      </c>
      <c r="S1119" s="1" t="s">
        <v>201</v>
      </c>
      <c r="T1119" s="1" t="str">
        <f>IF(N1119="",IF(O1119="",IF(P1119="",IF(Q1119="",IF(S1119="","",S1119),Q1119),P1119),O1119),N1119)</f>
        <v>1-001-002-005-020</v>
      </c>
    </row>
    <row r="1120" spans="1:20">
      <c r="A1120" s="1">
        <v>1118</v>
      </c>
      <c r="B1120" s="1">
        <v>72135</v>
      </c>
      <c r="C1120" s="1" t="s">
        <v>1542</v>
      </c>
      <c r="D1120" s="1" t="s">
        <v>231</v>
      </c>
      <c r="E1120" s="1" t="s">
        <v>312</v>
      </c>
      <c r="F1120" s="1" t="s">
        <v>472</v>
      </c>
      <c r="G1120" s="1" t="s">
        <v>315</v>
      </c>
      <c r="H1120" s="1"/>
      <c r="I1120" s="1" t="s">
        <v>79</v>
      </c>
      <c r="J1120" s="1" t="s">
        <v>192</v>
      </c>
      <c r="K1120" s="1" t="s">
        <v>202</v>
      </c>
      <c r="L1120" s="1" t="s">
        <v>204</v>
      </c>
      <c r="M1120" s="1" t="s">
        <v>203</v>
      </c>
      <c r="N1120" s="1"/>
      <c r="O1120" s="1" t="s">
        <v>114</v>
      </c>
      <c r="P1120" s="1" t="s">
        <v>115</v>
      </c>
      <c r="Q1120" s="1" t="s">
        <v>188</v>
      </c>
      <c r="R1120" s="1" t="s">
        <v>180</v>
      </c>
      <c r="S1120" s="1" t="s">
        <v>201</v>
      </c>
      <c r="T1120" s="1" t="str">
        <f>IF(N1120="",IF(O1120="",IF(P1120="",IF(Q1120="",IF(S1120="","",S1120),Q1120),P1120),O1120),N1120)</f>
        <v>1-001-002-005-020</v>
      </c>
    </row>
    <row r="1121" spans="1:20">
      <c r="A1121" s="1">
        <v>1119</v>
      </c>
      <c r="B1121" s="1">
        <v>72751</v>
      </c>
      <c r="C1121" s="1" t="s">
        <v>1543</v>
      </c>
      <c r="D1121" s="1" t="s">
        <v>231</v>
      </c>
      <c r="E1121" s="1" t="s">
        <v>312</v>
      </c>
      <c r="F1121" s="1" t="s">
        <v>472</v>
      </c>
      <c r="G1121" s="1" t="s">
        <v>419</v>
      </c>
      <c r="H1121" s="1"/>
      <c r="I1121" s="1" t="s">
        <v>79</v>
      </c>
      <c r="J1121" s="1" t="s">
        <v>192</v>
      </c>
      <c r="K1121" s="1" t="s">
        <v>202</v>
      </c>
      <c r="L1121" s="1" t="s">
        <v>204</v>
      </c>
      <c r="M1121" s="1" t="s">
        <v>203</v>
      </c>
      <c r="N1121" s="1"/>
      <c r="O1121" s="1" t="s">
        <v>114</v>
      </c>
      <c r="P1121" s="1" t="s">
        <v>115</v>
      </c>
      <c r="Q1121" s="1" t="s">
        <v>188</v>
      </c>
      <c r="R1121" s="1" t="s">
        <v>180</v>
      </c>
      <c r="S1121" s="1" t="s">
        <v>201</v>
      </c>
      <c r="T1121" s="1" t="str">
        <f>IF(N1121="",IF(O1121="",IF(P1121="",IF(Q1121="",IF(S1121="","",S1121),Q1121),P1121),O1121),N1121)</f>
        <v>1-001-002-005-020</v>
      </c>
    </row>
    <row r="1122" spans="1:20">
      <c r="A1122" s="1">
        <v>1120</v>
      </c>
      <c r="B1122" s="1">
        <v>72766</v>
      </c>
      <c r="C1122" s="1" t="s">
        <v>1544</v>
      </c>
      <c r="D1122" s="1" t="s">
        <v>231</v>
      </c>
      <c r="E1122" s="1" t="s">
        <v>312</v>
      </c>
      <c r="F1122" s="1" t="s">
        <v>472</v>
      </c>
      <c r="G1122" s="1" t="s">
        <v>419</v>
      </c>
      <c r="H1122" s="1"/>
      <c r="I1122" s="1" t="s">
        <v>79</v>
      </c>
      <c r="J1122" s="1" t="s">
        <v>192</v>
      </c>
      <c r="K1122" s="1" t="s">
        <v>202</v>
      </c>
      <c r="L1122" s="1" t="s">
        <v>204</v>
      </c>
      <c r="M1122" s="1" t="s">
        <v>203</v>
      </c>
      <c r="N1122" s="1"/>
      <c r="O1122" s="1" t="s">
        <v>114</v>
      </c>
      <c r="P1122" s="1" t="s">
        <v>115</v>
      </c>
      <c r="Q1122" s="1" t="s">
        <v>188</v>
      </c>
      <c r="R1122" s="1" t="s">
        <v>180</v>
      </c>
      <c r="S1122" s="1" t="s">
        <v>201</v>
      </c>
      <c r="T1122" s="1" t="str">
        <f>IF(N1122="",IF(O1122="",IF(P1122="",IF(Q1122="",IF(S1122="","",S1122),Q1122),P1122),O1122),N1122)</f>
        <v>1-001-002-005-020</v>
      </c>
    </row>
    <row r="1123" spans="1:20">
      <c r="A1123" s="1">
        <v>1121</v>
      </c>
      <c r="B1123" s="1">
        <v>72777</v>
      </c>
      <c r="C1123" s="1" t="s">
        <v>1545</v>
      </c>
      <c r="D1123" s="1" t="s">
        <v>231</v>
      </c>
      <c r="E1123" s="1" t="s">
        <v>312</v>
      </c>
      <c r="F1123" s="1" t="s">
        <v>472</v>
      </c>
      <c r="G1123" s="1" t="s">
        <v>419</v>
      </c>
      <c r="H1123" s="1"/>
      <c r="I1123" s="1" t="s">
        <v>79</v>
      </c>
      <c r="J1123" s="1" t="s">
        <v>192</v>
      </c>
      <c r="K1123" s="1" t="s">
        <v>202</v>
      </c>
      <c r="L1123" s="1" t="s">
        <v>204</v>
      </c>
      <c r="M1123" s="1" t="s">
        <v>203</v>
      </c>
      <c r="N1123" s="1"/>
      <c r="O1123" s="1" t="s">
        <v>114</v>
      </c>
      <c r="P1123" s="1" t="s">
        <v>115</v>
      </c>
      <c r="Q1123" s="1" t="s">
        <v>188</v>
      </c>
      <c r="R1123" s="1" t="s">
        <v>180</v>
      </c>
      <c r="S1123" s="1" t="s">
        <v>201</v>
      </c>
      <c r="T1123" s="1" t="str">
        <f>IF(N1123="",IF(O1123="",IF(P1123="",IF(Q1123="",IF(S1123="","",S1123),Q1123),P1123),O1123),N1123)</f>
        <v>1-001-002-005-020</v>
      </c>
    </row>
    <row r="1124" spans="1:20">
      <c r="A1124" s="1">
        <v>1122</v>
      </c>
      <c r="B1124" s="1">
        <v>73039</v>
      </c>
      <c r="C1124" s="1" t="s">
        <v>1546</v>
      </c>
      <c r="D1124" s="1" t="s">
        <v>231</v>
      </c>
      <c r="E1124" s="1" t="s">
        <v>312</v>
      </c>
      <c r="F1124" s="1" t="s">
        <v>472</v>
      </c>
      <c r="G1124" s="1" t="s">
        <v>317</v>
      </c>
      <c r="H1124" s="1"/>
      <c r="I1124" s="1" t="s">
        <v>79</v>
      </c>
      <c r="J1124" s="1" t="s">
        <v>192</v>
      </c>
      <c r="K1124" s="1" t="s">
        <v>202</v>
      </c>
      <c r="L1124" s="1" t="s">
        <v>204</v>
      </c>
      <c r="M1124" s="1" t="s">
        <v>203</v>
      </c>
      <c r="N1124" s="1"/>
      <c r="O1124" s="1" t="s">
        <v>114</v>
      </c>
      <c r="P1124" s="1" t="s">
        <v>115</v>
      </c>
      <c r="Q1124" s="1" t="s">
        <v>188</v>
      </c>
      <c r="R1124" s="1" t="s">
        <v>180</v>
      </c>
      <c r="S1124" s="1" t="s">
        <v>201</v>
      </c>
      <c r="T1124" s="1" t="str">
        <f>IF(N1124="",IF(O1124="",IF(P1124="",IF(Q1124="",IF(S1124="","",S1124),Q1124),P1124),O1124),N1124)</f>
        <v>1-001-002-005-020</v>
      </c>
    </row>
    <row r="1125" spans="1:20">
      <c r="A1125" s="1">
        <v>1123</v>
      </c>
      <c r="B1125" s="1">
        <v>15921</v>
      </c>
      <c r="C1125" s="1" t="s">
        <v>1547</v>
      </c>
      <c r="D1125" s="1" t="s">
        <v>261</v>
      </c>
      <c r="E1125" s="1" t="s">
        <v>232</v>
      </c>
      <c r="F1125" s="1" t="s">
        <v>472</v>
      </c>
      <c r="G1125" s="1" t="s">
        <v>1548</v>
      </c>
      <c r="H1125" s="1"/>
      <c r="I1125" s="1" t="s">
        <v>82</v>
      </c>
      <c r="J1125" s="1" t="s">
        <v>192</v>
      </c>
      <c r="K1125" s="1" t="s">
        <v>202</v>
      </c>
      <c r="L1125" s="1" t="s">
        <v>204</v>
      </c>
      <c r="M1125" s="1" t="s">
        <v>203</v>
      </c>
      <c r="N1125" s="1"/>
      <c r="O1125" s="1" t="s">
        <v>116</v>
      </c>
      <c r="P1125" s="1" t="s">
        <v>115</v>
      </c>
      <c r="Q1125" s="1" t="s">
        <v>188</v>
      </c>
      <c r="R1125" s="1" t="s">
        <v>180</v>
      </c>
      <c r="S1125" s="1" t="s">
        <v>201</v>
      </c>
      <c r="T1125" s="1" t="str">
        <f>IF(N1125="",IF(O1125="",IF(P1125="",IF(Q1125="",IF(S1125="","",S1125),Q1125),P1125),O1125),N1125)</f>
        <v>1-001-002-005-021</v>
      </c>
    </row>
    <row r="1126" spans="1:20">
      <c r="A1126" s="1">
        <v>1124</v>
      </c>
      <c r="B1126" s="1">
        <v>23347</v>
      </c>
      <c r="C1126" s="1" t="s">
        <v>1549</v>
      </c>
      <c r="D1126" s="1" t="s">
        <v>231</v>
      </c>
      <c r="E1126" s="1" t="s">
        <v>232</v>
      </c>
      <c r="F1126" s="1" t="s">
        <v>472</v>
      </c>
      <c r="G1126" s="1" t="s">
        <v>328</v>
      </c>
      <c r="H1126" s="1"/>
      <c r="I1126" s="1" t="s">
        <v>82</v>
      </c>
      <c r="J1126" s="1" t="s">
        <v>192</v>
      </c>
      <c r="K1126" s="1" t="s">
        <v>202</v>
      </c>
      <c r="L1126" s="1" t="s">
        <v>204</v>
      </c>
      <c r="M1126" s="1" t="s">
        <v>203</v>
      </c>
      <c r="N1126" s="1"/>
      <c r="O1126" s="1" t="s">
        <v>116</v>
      </c>
      <c r="P1126" s="1" t="s">
        <v>115</v>
      </c>
      <c r="Q1126" s="1" t="s">
        <v>188</v>
      </c>
      <c r="R1126" s="1" t="s">
        <v>180</v>
      </c>
      <c r="S1126" s="1" t="s">
        <v>201</v>
      </c>
      <c r="T1126" s="1" t="str">
        <f>IF(N1126="",IF(O1126="",IF(P1126="",IF(Q1126="",IF(S1126="","",S1126),Q1126),P1126),O1126),N1126)</f>
        <v>1-001-002-005-021</v>
      </c>
    </row>
    <row r="1127" spans="1:20">
      <c r="A1127" s="1">
        <v>1125</v>
      </c>
      <c r="B1127" s="1">
        <v>24150</v>
      </c>
      <c r="C1127" s="1" t="s">
        <v>1550</v>
      </c>
      <c r="D1127" s="1" t="s">
        <v>243</v>
      </c>
      <c r="E1127" s="1" t="s">
        <v>232</v>
      </c>
      <c r="F1127" s="1" t="s">
        <v>472</v>
      </c>
      <c r="G1127" s="1" t="s">
        <v>268</v>
      </c>
      <c r="H1127" s="1"/>
      <c r="I1127" s="1" t="s">
        <v>82</v>
      </c>
      <c r="J1127" s="1" t="s">
        <v>192</v>
      </c>
      <c r="K1127" s="1" t="s">
        <v>202</v>
      </c>
      <c r="L1127" s="1" t="s">
        <v>204</v>
      </c>
      <c r="M1127" s="1" t="s">
        <v>203</v>
      </c>
      <c r="N1127" s="1"/>
      <c r="O1127" s="1" t="s">
        <v>116</v>
      </c>
      <c r="P1127" s="1" t="s">
        <v>115</v>
      </c>
      <c r="Q1127" s="1" t="s">
        <v>188</v>
      </c>
      <c r="R1127" s="1" t="s">
        <v>180</v>
      </c>
      <c r="S1127" s="1" t="s">
        <v>201</v>
      </c>
      <c r="T1127" s="1" t="str">
        <f>IF(N1127="",IF(O1127="",IF(P1127="",IF(Q1127="",IF(S1127="","",S1127),Q1127),P1127),O1127),N1127)</f>
        <v>1-001-002-005-021</v>
      </c>
    </row>
    <row r="1128" spans="1:20">
      <c r="A1128" s="1">
        <v>1126</v>
      </c>
      <c r="B1128" s="1">
        <v>24446</v>
      </c>
      <c r="C1128" s="1" t="s">
        <v>1551</v>
      </c>
      <c r="D1128" s="1" t="s">
        <v>231</v>
      </c>
      <c r="E1128" s="1" t="s">
        <v>232</v>
      </c>
      <c r="F1128" s="1" t="s">
        <v>472</v>
      </c>
      <c r="G1128" s="1" t="s">
        <v>333</v>
      </c>
      <c r="H1128" s="1"/>
      <c r="I1128" s="1" t="s">
        <v>82</v>
      </c>
      <c r="J1128" s="1" t="s">
        <v>192</v>
      </c>
      <c r="K1128" s="1" t="s">
        <v>202</v>
      </c>
      <c r="L1128" s="1" t="s">
        <v>204</v>
      </c>
      <c r="M1128" s="1" t="s">
        <v>203</v>
      </c>
      <c r="N1128" s="1"/>
      <c r="O1128" s="1" t="s">
        <v>116</v>
      </c>
      <c r="P1128" s="1" t="s">
        <v>115</v>
      </c>
      <c r="Q1128" s="1" t="s">
        <v>188</v>
      </c>
      <c r="R1128" s="1" t="s">
        <v>180</v>
      </c>
      <c r="S1128" s="1" t="s">
        <v>201</v>
      </c>
      <c r="T1128" s="1" t="str">
        <f>IF(N1128="",IF(O1128="",IF(P1128="",IF(Q1128="",IF(S1128="","",S1128),Q1128),P1128),O1128),N1128)</f>
        <v>1-001-002-005-021</v>
      </c>
    </row>
    <row r="1129" spans="1:20">
      <c r="A1129" s="1">
        <v>1127</v>
      </c>
      <c r="B1129" s="1">
        <v>24615</v>
      </c>
      <c r="C1129" s="1" t="s">
        <v>1552</v>
      </c>
      <c r="D1129" s="1" t="s">
        <v>239</v>
      </c>
      <c r="E1129" s="1" t="s">
        <v>232</v>
      </c>
      <c r="F1129" s="1" t="s">
        <v>472</v>
      </c>
      <c r="G1129" s="1" t="s">
        <v>335</v>
      </c>
      <c r="H1129" s="1"/>
      <c r="I1129" s="1" t="s">
        <v>82</v>
      </c>
      <c r="J1129" s="1" t="s">
        <v>192</v>
      </c>
      <c r="K1129" s="1" t="s">
        <v>202</v>
      </c>
      <c r="L1129" s="1" t="s">
        <v>204</v>
      </c>
      <c r="M1129" s="1" t="s">
        <v>203</v>
      </c>
      <c r="N1129" s="1"/>
      <c r="O1129" s="1" t="s">
        <v>116</v>
      </c>
      <c r="P1129" s="1" t="s">
        <v>115</v>
      </c>
      <c r="Q1129" s="1" t="s">
        <v>188</v>
      </c>
      <c r="R1129" s="1" t="s">
        <v>180</v>
      </c>
      <c r="S1129" s="1" t="s">
        <v>201</v>
      </c>
      <c r="T1129" s="1" t="str">
        <f>IF(N1129="",IF(O1129="",IF(P1129="",IF(Q1129="",IF(S1129="","",S1129),Q1129),P1129),O1129),N1129)</f>
        <v>1-001-002-005-021</v>
      </c>
    </row>
    <row r="1130" spans="1:20">
      <c r="A1130" s="1">
        <v>1128</v>
      </c>
      <c r="B1130" s="1">
        <v>24660</v>
      </c>
      <c r="C1130" s="1" t="s">
        <v>1553</v>
      </c>
      <c r="D1130" s="1" t="s">
        <v>231</v>
      </c>
      <c r="E1130" s="1" t="s">
        <v>232</v>
      </c>
      <c r="F1130" s="1" t="s">
        <v>472</v>
      </c>
      <c r="G1130" s="1" t="s">
        <v>335</v>
      </c>
      <c r="H1130" s="1"/>
      <c r="I1130" s="1" t="s">
        <v>82</v>
      </c>
      <c r="J1130" s="1" t="s">
        <v>192</v>
      </c>
      <c r="K1130" s="1" t="s">
        <v>202</v>
      </c>
      <c r="L1130" s="1" t="s">
        <v>204</v>
      </c>
      <c r="M1130" s="1" t="s">
        <v>203</v>
      </c>
      <c r="N1130" s="1"/>
      <c r="O1130" s="1" t="s">
        <v>116</v>
      </c>
      <c r="P1130" s="1" t="s">
        <v>115</v>
      </c>
      <c r="Q1130" s="1" t="s">
        <v>188</v>
      </c>
      <c r="R1130" s="1" t="s">
        <v>180</v>
      </c>
      <c r="S1130" s="1" t="s">
        <v>201</v>
      </c>
      <c r="T1130" s="1" t="str">
        <f>IF(N1130="",IF(O1130="",IF(P1130="",IF(Q1130="",IF(S1130="","",S1130),Q1130),P1130),O1130),N1130)</f>
        <v>1-001-002-005-021</v>
      </c>
    </row>
    <row r="1131" spans="1:20">
      <c r="A1131" s="1">
        <v>1129</v>
      </c>
      <c r="B1131" s="1">
        <v>24952</v>
      </c>
      <c r="C1131" s="1" t="s">
        <v>1554</v>
      </c>
      <c r="D1131" s="1" t="s">
        <v>243</v>
      </c>
      <c r="E1131" s="1" t="s">
        <v>232</v>
      </c>
      <c r="F1131" s="1" t="s">
        <v>472</v>
      </c>
      <c r="G1131" s="1" t="s">
        <v>271</v>
      </c>
      <c r="H1131" s="1"/>
      <c r="I1131" s="1" t="s">
        <v>82</v>
      </c>
      <c r="J1131" s="1" t="s">
        <v>192</v>
      </c>
      <c r="K1131" s="1" t="s">
        <v>202</v>
      </c>
      <c r="L1131" s="1" t="s">
        <v>204</v>
      </c>
      <c r="M1131" s="1" t="s">
        <v>203</v>
      </c>
      <c r="N1131" s="1"/>
      <c r="O1131" s="1" t="s">
        <v>116</v>
      </c>
      <c r="P1131" s="1" t="s">
        <v>115</v>
      </c>
      <c r="Q1131" s="1" t="s">
        <v>188</v>
      </c>
      <c r="R1131" s="1" t="s">
        <v>180</v>
      </c>
      <c r="S1131" s="1" t="s">
        <v>201</v>
      </c>
      <c r="T1131" s="1" t="str">
        <f>IF(N1131="",IF(O1131="",IF(P1131="",IF(Q1131="",IF(S1131="","",S1131),Q1131),P1131),O1131),N1131)</f>
        <v>1-001-002-005-021</v>
      </c>
    </row>
    <row r="1132" spans="1:20">
      <c r="A1132" s="1">
        <v>1130</v>
      </c>
      <c r="B1132" s="1">
        <v>25068</v>
      </c>
      <c r="C1132" s="1" t="s">
        <v>1555</v>
      </c>
      <c r="D1132" s="1" t="s">
        <v>239</v>
      </c>
      <c r="E1132" s="1" t="s">
        <v>232</v>
      </c>
      <c r="F1132" s="1" t="s">
        <v>472</v>
      </c>
      <c r="G1132" s="1" t="s">
        <v>274</v>
      </c>
      <c r="H1132" s="1"/>
      <c r="I1132" s="1" t="s">
        <v>82</v>
      </c>
      <c r="J1132" s="1" t="s">
        <v>192</v>
      </c>
      <c r="K1132" s="1" t="s">
        <v>202</v>
      </c>
      <c r="L1132" s="1" t="s">
        <v>204</v>
      </c>
      <c r="M1132" s="1" t="s">
        <v>203</v>
      </c>
      <c r="N1132" s="1"/>
      <c r="O1132" s="1" t="s">
        <v>116</v>
      </c>
      <c r="P1132" s="1" t="s">
        <v>115</v>
      </c>
      <c r="Q1132" s="1" t="s">
        <v>188</v>
      </c>
      <c r="R1132" s="1" t="s">
        <v>180</v>
      </c>
      <c r="S1132" s="1" t="s">
        <v>201</v>
      </c>
      <c r="T1132" s="1" t="str">
        <f>IF(N1132="",IF(O1132="",IF(P1132="",IF(Q1132="",IF(S1132="","",S1132),Q1132),P1132),O1132),N1132)</f>
        <v>1-001-002-005-021</v>
      </c>
    </row>
    <row r="1133" spans="1:20">
      <c r="A1133" s="1">
        <v>1131</v>
      </c>
      <c r="B1133" s="1">
        <v>33132</v>
      </c>
      <c r="C1133" s="1" t="s">
        <v>1556</v>
      </c>
      <c r="D1133" s="1" t="s">
        <v>231</v>
      </c>
      <c r="E1133" s="1" t="s">
        <v>232</v>
      </c>
      <c r="F1133" s="1" t="s">
        <v>472</v>
      </c>
      <c r="G1133" s="1" t="s">
        <v>905</v>
      </c>
      <c r="H1133" s="1"/>
      <c r="I1133" s="1" t="s">
        <v>82</v>
      </c>
      <c r="J1133" s="1" t="s">
        <v>192</v>
      </c>
      <c r="K1133" s="1" t="s">
        <v>202</v>
      </c>
      <c r="L1133" s="1" t="s">
        <v>204</v>
      </c>
      <c r="M1133" s="1" t="s">
        <v>203</v>
      </c>
      <c r="N1133" s="1"/>
      <c r="O1133" s="1" t="s">
        <v>116</v>
      </c>
      <c r="P1133" s="1" t="s">
        <v>115</v>
      </c>
      <c r="Q1133" s="1" t="s">
        <v>188</v>
      </c>
      <c r="R1133" s="1" t="s">
        <v>180</v>
      </c>
      <c r="S1133" s="1" t="s">
        <v>201</v>
      </c>
      <c r="T1133" s="1" t="str">
        <f>IF(N1133="",IF(O1133="",IF(P1133="",IF(Q1133="",IF(S1133="","",S1133),Q1133),P1133),O1133),N1133)</f>
        <v>1-001-002-005-021</v>
      </c>
    </row>
    <row r="1134" spans="1:20">
      <c r="A1134" s="1">
        <v>1132</v>
      </c>
      <c r="B1134" s="1">
        <v>33152</v>
      </c>
      <c r="C1134" s="1" t="s">
        <v>1557</v>
      </c>
      <c r="D1134" s="1" t="s">
        <v>239</v>
      </c>
      <c r="E1134" s="1" t="s">
        <v>232</v>
      </c>
      <c r="F1134" s="1" t="s">
        <v>472</v>
      </c>
      <c r="G1134" s="1" t="s">
        <v>905</v>
      </c>
      <c r="H1134" s="1"/>
      <c r="I1134" s="1" t="s">
        <v>82</v>
      </c>
      <c r="J1134" s="1" t="s">
        <v>192</v>
      </c>
      <c r="K1134" s="1" t="s">
        <v>202</v>
      </c>
      <c r="L1134" s="1" t="s">
        <v>204</v>
      </c>
      <c r="M1134" s="1" t="s">
        <v>203</v>
      </c>
      <c r="N1134" s="1"/>
      <c r="O1134" s="1" t="s">
        <v>116</v>
      </c>
      <c r="P1134" s="1" t="s">
        <v>115</v>
      </c>
      <c r="Q1134" s="1" t="s">
        <v>188</v>
      </c>
      <c r="R1134" s="1" t="s">
        <v>180</v>
      </c>
      <c r="S1134" s="1" t="s">
        <v>201</v>
      </c>
      <c r="T1134" s="1" t="str">
        <f>IF(N1134="",IF(O1134="",IF(P1134="",IF(Q1134="",IF(S1134="","",S1134),Q1134),P1134),O1134),N1134)</f>
        <v>1-001-002-005-021</v>
      </c>
    </row>
    <row r="1135" spans="1:20">
      <c r="A1135" s="1">
        <v>1133</v>
      </c>
      <c r="B1135" s="1">
        <v>33979</v>
      </c>
      <c r="C1135" s="1" t="s">
        <v>1558</v>
      </c>
      <c r="D1135" s="1" t="s">
        <v>231</v>
      </c>
      <c r="E1135" s="1" t="s">
        <v>232</v>
      </c>
      <c r="F1135" s="1" t="s">
        <v>472</v>
      </c>
      <c r="G1135" s="1" t="s">
        <v>956</v>
      </c>
      <c r="H1135" s="1"/>
      <c r="I1135" s="1" t="s">
        <v>82</v>
      </c>
      <c r="J1135" s="1" t="s">
        <v>192</v>
      </c>
      <c r="K1135" s="1" t="s">
        <v>202</v>
      </c>
      <c r="L1135" s="1" t="s">
        <v>204</v>
      </c>
      <c r="M1135" s="1" t="s">
        <v>203</v>
      </c>
      <c r="N1135" s="1"/>
      <c r="O1135" s="1" t="s">
        <v>116</v>
      </c>
      <c r="P1135" s="1" t="s">
        <v>115</v>
      </c>
      <c r="Q1135" s="1" t="s">
        <v>188</v>
      </c>
      <c r="R1135" s="1" t="s">
        <v>180</v>
      </c>
      <c r="S1135" s="1" t="s">
        <v>201</v>
      </c>
      <c r="T1135" s="1" t="str">
        <f>IF(N1135="",IF(O1135="",IF(P1135="",IF(Q1135="",IF(S1135="","",S1135),Q1135),P1135),O1135),N1135)</f>
        <v>1-001-002-005-021</v>
      </c>
    </row>
    <row r="1136" spans="1:20">
      <c r="A1136" s="1">
        <v>1134</v>
      </c>
      <c r="B1136" s="1">
        <v>34378</v>
      </c>
      <c r="C1136" s="1" t="s">
        <v>1559</v>
      </c>
      <c r="D1136" s="1" t="s">
        <v>231</v>
      </c>
      <c r="E1136" s="1" t="s">
        <v>232</v>
      </c>
      <c r="F1136" s="1" t="s">
        <v>472</v>
      </c>
      <c r="G1136" s="1" t="s">
        <v>498</v>
      </c>
      <c r="H1136" s="1"/>
      <c r="I1136" s="1" t="s">
        <v>82</v>
      </c>
      <c r="J1136" s="1" t="s">
        <v>192</v>
      </c>
      <c r="K1136" s="1" t="s">
        <v>202</v>
      </c>
      <c r="L1136" s="1" t="s">
        <v>204</v>
      </c>
      <c r="M1136" s="1" t="s">
        <v>203</v>
      </c>
      <c r="N1136" s="1"/>
      <c r="O1136" s="1" t="s">
        <v>116</v>
      </c>
      <c r="P1136" s="1" t="s">
        <v>115</v>
      </c>
      <c r="Q1136" s="1" t="s">
        <v>188</v>
      </c>
      <c r="R1136" s="1" t="s">
        <v>180</v>
      </c>
      <c r="S1136" s="1" t="s">
        <v>201</v>
      </c>
      <c r="T1136" s="1" t="str">
        <f>IF(N1136="",IF(O1136="",IF(P1136="",IF(Q1136="",IF(S1136="","",S1136),Q1136),P1136),O1136),N1136)</f>
        <v>1-001-002-005-021</v>
      </c>
    </row>
    <row r="1137" spans="1:20">
      <c r="A1137" s="1">
        <v>1135</v>
      </c>
      <c r="B1137" s="1">
        <v>37294</v>
      </c>
      <c r="C1137" s="1" t="s">
        <v>1560</v>
      </c>
      <c r="D1137" s="1" t="s">
        <v>231</v>
      </c>
      <c r="E1137" s="1" t="s">
        <v>232</v>
      </c>
      <c r="F1137" s="1" t="s">
        <v>472</v>
      </c>
      <c r="G1137" s="1" t="s">
        <v>659</v>
      </c>
      <c r="H1137" s="1"/>
      <c r="I1137" s="1" t="s">
        <v>82</v>
      </c>
      <c r="J1137" s="1" t="s">
        <v>192</v>
      </c>
      <c r="K1137" s="1" t="s">
        <v>202</v>
      </c>
      <c r="L1137" s="1" t="s">
        <v>204</v>
      </c>
      <c r="M1137" s="1" t="s">
        <v>203</v>
      </c>
      <c r="N1137" s="1"/>
      <c r="O1137" s="1" t="s">
        <v>116</v>
      </c>
      <c r="P1137" s="1" t="s">
        <v>115</v>
      </c>
      <c r="Q1137" s="1" t="s">
        <v>188</v>
      </c>
      <c r="R1137" s="1" t="s">
        <v>180</v>
      </c>
      <c r="S1137" s="1" t="s">
        <v>201</v>
      </c>
      <c r="T1137" s="1" t="str">
        <f>IF(N1137="",IF(O1137="",IF(P1137="",IF(Q1137="",IF(S1137="","",S1137),Q1137),P1137),O1137),N1137)</f>
        <v>1-001-002-005-021</v>
      </c>
    </row>
    <row r="1138" spans="1:20">
      <c r="A1138" s="1">
        <v>1136</v>
      </c>
      <c r="B1138" s="1">
        <v>37564</v>
      </c>
      <c r="C1138" s="1" t="s">
        <v>1561</v>
      </c>
      <c r="D1138" s="1" t="s">
        <v>231</v>
      </c>
      <c r="E1138" s="1" t="s">
        <v>232</v>
      </c>
      <c r="F1138" s="1" t="s">
        <v>472</v>
      </c>
      <c r="G1138" s="1" t="s">
        <v>416</v>
      </c>
      <c r="H1138" s="1"/>
      <c r="I1138" s="1" t="s">
        <v>82</v>
      </c>
      <c r="J1138" s="1" t="s">
        <v>192</v>
      </c>
      <c r="K1138" s="1" t="s">
        <v>202</v>
      </c>
      <c r="L1138" s="1" t="s">
        <v>204</v>
      </c>
      <c r="M1138" s="1" t="s">
        <v>203</v>
      </c>
      <c r="N1138" s="1"/>
      <c r="O1138" s="1" t="s">
        <v>116</v>
      </c>
      <c r="P1138" s="1" t="s">
        <v>115</v>
      </c>
      <c r="Q1138" s="1" t="s">
        <v>188</v>
      </c>
      <c r="R1138" s="1" t="s">
        <v>180</v>
      </c>
      <c r="S1138" s="1" t="s">
        <v>201</v>
      </c>
      <c r="T1138" s="1" t="str">
        <f>IF(N1138="",IF(O1138="",IF(P1138="",IF(Q1138="",IF(S1138="","",S1138),Q1138),P1138),O1138),N1138)</f>
        <v>1-001-002-005-021</v>
      </c>
    </row>
    <row r="1139" spans="1:20">
      <c r="A1139" s="1">
        <v>1137</v>
      </c>
      <c r="B1139" s="1">
        <v>38079</v>
      </c>
      <c r="C1139" s="1" t="s">
        <v>1562</v>
      </c>
      <c r="D1139" s="1" t="s">
        <v>231</v>
      </c>
      <c r="E1139" s="1" t="s">
        <v>232</v>
      </c>
      <c r="F1139" s="1" t="s">
        <v>472</v>
      </c>
      <c r="G1139" s="1" t="s">
        <v>812</v>
      </c>
      <c r="H1139" s="1"/>
      <c r="I1139" s="1" t="s">
        <v>82</v>
      </c>
      <c r="J1139" s="1" t="s">
        <v>192</v>
      </c>
      <c r="K1139" s="1" t="s">
        <v>202</v>
      </c>
      <c r="L1139" s="1" t="s">
        <v>204</v>
      </c>
      <c r="M1139" s="1" t="s">
        <v>203</v>
      </c>
      <c r="N1139" s="1"/>
      <c r="O1139" s="1" t="s">
        <v>116</v>
      </c>
      <c r="P1139" s="1" t="s">
        <v>115</v>
      </c>
      <c r="Q1139" s="1" t="s">
        <v>188</v>
      </c>
      <c r="R1139" s="1" t="s">
        <v>180</v>
      </c>
      <c r="S1139" s="1" t="s">
        <v>201</v>
      </c>
      <c r="T1139" s="1" t="str">
        <f>IF(N1139="",IF(O1139="",IF(P1139="",IF(Q1139="",IF(S1139="","",S1139),Q1139),P1139),O1139),N1139)</f>
        <v>1-001-002-005-021</v>
      </c>
    </row>
    <row r="1140" spans="1:20">
      <c r="A1140" s="1">
        <v>1138</v>
      </c>
      <c r="B1140" s="1">
        <v>38420</v>
      </c>
      <c r="C1140" s="1" t="s">
        <v>1563</v>
      </c>
      <c r="D1140" s="1" t="s">
        <v>231</v>
      </c>
      <c r="E1140" s="1" t="s">
        <v>232</v>
      </c>
      <c r="F1140" s="1" t="s">
        <v>472</v>
      </c>
      <c r="G1140" s="1" t="s">
        <v>742</v>
      </c>
      <c r="H1140" s="1"/>
      <c r="I1140" s="1" t="s">
        <v>82</v>
      </c>
      <c r="J1140" s="1" t="s">
        <v>192</v>
      </c>
      <c r="K1140" s="1" t="s">
        <v>202</v>
      </c>
      <c r="L1140" s="1" t="s">
        <v>204</v>
      </c>
      <c r="M1140" s="1" t="s">
        <v>203</v>
      </c>
      <c r="N1140" s="1"/>
      <c r="O1140" s="1" t="s">
        <v>116</v>
      </c>
      <c r="P1140" s="1" t="s">
        <v>115</v>
      </c>
      <c r="Q1140" s="1" t="s">
        <v>188</v>
      </c>
      <c r="R1140" s="1" t="s">
        <v>180</v>
      </c>
      <c r="S1140" s="1" t="s">
        <v>201</v>
      </c>
      <c r="T1140" s="1" t="str">
        <f>IF(N1140="",IF(O1140="",IF(P1140="",IF(Q1140="",IF(S1140="","",S1140),Q1140),P1140),O1140),N1140)</f>
        <v>1-001-002-005-021</v>
      </c>
    </row>
    <row r="1141" spans="1:20">
      <c r="A1141" s="1">
        <v>1139</v>
      </c>
      <c r="B1141" s="1">
        <v>39122</v>
      </c>
      <c r="C1141" s="1" t="s">
        <v>1564</v>
      </c>
      <c r="D1141" s="1" t="s">
        <v>231</v>
      </c>
      <c r="E1141" s="1" t="s">
        <v>232</v>
      </c>
      <c r="F1141" s="1" t="s">
        <v>472</v>
      </c>
      <c r="G1141" s="1" t="s">
        <v>523</v>
      </c>
      <c r="H1141" s="1"/>
      <c r="I1141" s="1" t="s">
        <v>82</v>
      </c>
      <c r="J1141" s="1" t="s">
        <v>192</v>
      </c>
      <c r="K1141" s="1" t="s">
        <v>202</v>
      </c>
      <c r="L1141" s="1" t="s">
        <v>204</v>
      </c>
      <c r="M1141" s="1" t="s">
        <v>203</v>
      </c>
      <c r="N1141" s="1"/>
      <c r="O1141" s="1" t="s">
        <v>116</v>
      </c>
      <c r="P1141" s="1" t="s">
        <v>115</v>
      </c>
      <c r="Q1141" s="1" t="s">
        <v>188</v>
      </c>
      <c r="R1141" s="1" t="s">
        <v>180</v>
      </c>
      <c r="S1141" s="1" t="s">
        <v>201</v>
      </c>
      <c r="T1141" s="1" t="str">
        <f>IF(N1141="",IF(O1141="",IF(P1141="",IF(Q1141="",IF(S1141="","",S1141),Q1141),P1141),O1141),N1141)</f>
        <v>1-001-002-005-021</v>
      </c>
    </row>
    <row r="1142" spans="1:20">
      <c r="A1142" s="1">
        <v>1140</v>
      </c>
      <c r="B1142" s="1">
        <v>39900</v>
      </c>
      <c r="C1142" s="1" t="s">
        <v>1565</v>
      </c>
      <c r="D1142" s="1" t="s">
        <v>231</v>
      </c>
      <c r="E1142" s="1" t="s">
        <v>232</v>
      </c>
      <c r="F1142" s="1" t="s">
        <v>472</v>
      </c>
      <c r="G1142" s="1" t="s">
        <v>302</v>
      </c>
      <c r="H1142" s="1"/>
      <c r="I1142" s="1" t="s">
        <v>82</v>
      </c>
      <c r="J1142" s="1" t="s">
        <v>192</v>
      </c>
      <c r="K1142" s="1" t="s">
        <v>202</v>
      </c>
      <c r="L1142" s="1" t="s">
        <v>204</v>
      </c>
      <c r="M1142" s="1" t="s">
        <v>203</v>
      </c>
      <c r="N1142" s="1"/>
      <c r="O1142" s="1" t="s">
        <v>116</v>
      </c>
      <c r="P1142" s="1" t="s">
        <v>115</v>
      </c>
      <c r="Q1142" s="1" t="s">
        <v>188</v>
      </c>
      <c r="R1142" s="1" t="s">
        <v>180</v>
      </c>
      <c r="S1142" s="1" t="s">
        <v>201</v>
      </c>
      <c r="T1142" s="1" t="str">
        <f>IF(N1142="",IF(O1142="",IF(P1142="",IF(Q1142="",IF(S1142="","",S1142),Q1142),P1142),O1142),N1142)</f>
        <v>1-001-002-005-021</v>
      </c>
    </row>
    <row r="1143" spans="1:20">
      <c r="A1143" s="1">
        <v>1141</v>
      </c>
      <c r="B1143" s="1">
        <v>39912</v>
      </c>
      <c r="C1143" s="1" t="s">
        <v>1566</v>
      </c>
      <c r="D1143" s="1" t="s">
        <v>231</v>
      </c>
      <c r="E1143" s="1" t="s">
        <v>232</v>
      </c>
      <c r="F1143" s="1" t="s">
        <v>472</v>
      </c>
      <c r="G1143" s="1" t="s">
        <v>302</v>
      </c>
      <c r="H1143" s="1"/>
      <c r="I1143" s="1" t="s">
        <v>82</v>
      </c>
      <c r="J1143" s="1" t="s">
        <v>192</v>
      </c>
      <c r="K1143" s="1" t="s">
        <v>202</v>
      </c>
      <c r="L1143" s="1" t="s">
        <v>204</v>
      </c>
      <c r="M1143" s="1" t="s">
        <v>203</v>
      </c>
      <c r="N1143" s="1"/>
      <c r="O1143" s="1" t="s">
        <v>116</v>
      </c>
      <c r="P1143" s="1" t="s">
        <v>115</v>
      </c>
      <c r="Q1143" s="1" t="s">
        <v>188</v>
      </c>
      <c r="R1143" s="1" t="s">
        <v>180</v>
      </c>
      <c r="S1143" s="1" t="s">
        <v>201</v>
      </c>
      <c r="T1143" s="1" t="str">
        <f>IF(N1143="",IF(O1143="",IF(P1143="",IF(Q1143="",IF(S1143="","",S1143),Q1143),P1143),O1143),N1143)</f>
        <v>1-001-002-005-021</v>
      </c>
    </row>
    <row r="1144" spans="1:20">
      <c r="A1144" s="1">
        <v>1142</v>
      </c>
      <c r="B1144" s="1">
        <v>40637</v>
      </c>
      <c r="C1144" s="1" t="s">
        <v>1567</v>
      </c>
      <c r="D1144" s="1" t="s">
        <v>231</v>
      </c>
      <c r="E1144" s="1" t="s">
        <v>232</v>
      </c>
      <c r="F1144" s="1" t="s">
        <v>472</v>
      </c>
      <c r="G1144" s="1" t="s">
        <v>244</v>
      </c>
      <c r="H1144" s="1"/>
      <c r="I1144" s="1" t="s">
        <v>82</v>
      </c>
      <c r="J1144" s="1" t="s">
        <v>192</v>
      </c>
      <c r="K1144" s="1" t="s">
        <v>202</v>
      </c>
      <c r="L1144" s="1" t="s">
        <v>204</v>
      </c>
      <c r="M1144" s="1" t="s">
        <v>203</v>
      </c>
      <c r="N1144" s="1"/>
      <c r="O1144" s="1" t="s">
        <v>116</v>
      </c>
      <c r="P1144" s="1" t="s">
        <v>115</v>
      </c>
      <c r="Q1144" s="1" t="s">
        <v>188</v>
      </c>
      <c r="R1144" s="1" t="s">
        <v>180</v>
      </c>
      <c r="S1144" s="1" t="s">
        <v>201</v>
      </c>
      <c r="T1144" s="1" t="str">
        <f>IF(N1144="",IF(O1144="",IF(P1144="",IF(Q1144="",IF(S1144="","",S1144),Q1144),P1144),O1144),N1144)</f>
        <v>1-001-002-005-021</v>
      </c>
    </row>
    <row r="1145" spans="1:20">
      <c r="A1145" s="1">
        <v>1143</v>
      </c>
      <c r="B1145" s="1">
        <v>40641</v>
      </c>
      <c r="C1145" s="1" t="s">
        <v>1568</v>
      </c>
      <c r="D1145" s="1" t="s">
        <v>231</v>
      </c>
      <c r="E1145" s="1" t="s">
        <v>232</v>
      </c>
      <c r="F1145" s="1" t="s">
        <v>472</v>
      </c>
      <c r="G1145" s="1" t="s">
        <v>244</v>
      </c>
      <c r="H1145" s="1"/>
      <c r="I1145" s="1" t="s">
        <v>82</v>
      </c>
      <c r="J1145" s="1" t="s">
        <v>192</v>
      </c>
      <c r="K1145" s="1" t="s">
        <v>202</v>
      </c>
      <c r="L1145" s="1" t="s">
        <v>204</v>
      </c>
      <c r="M1145" s="1" t="s">
        <v>203</v>
      </c>
      <c r="N1145" s="1"/>
      <c r="O1145" s="1" t="s">
        <v>116</v>
      </c>
      <c r="P1145" s="1" t="s">
        <v>115</v>
      </c>
      <c r="Q1145" s="1" t="s">
        <v>188</v>
      </c>
      <c r="R1145" s="1" t="s">
        <v>180</v>
      </c>
      <c r="S1145" s="1" t="s">
        <v>201</v>
      </c>
      <c r="T1145" s="1" t="str">
        <f>IF(N1145="",IF(O1145="",IF(P1145="",IF(Q1145="",IF(S1145="","",S1145),Q1145),P1145),O1145),N1145)</f>
        <v>1-001-002-005-021</v>
      </c>
    </row>
    <row r="1146" spans="1:20">
      <c r="A1146" s="1">
        <v>1144</v>
      </c>
      <c r="B1146" s="1">
        <v>41322</v>
      </c>
      <c r="C1146" s="1" t="s">
        <v>1569</v>
      </c>
      <c r="D1146" s="1" t="s">
        <v>239</v>
      </c>
      <c r="E1146" s="1" t="s">
        <v>232</v>
      </c>
      <c r="F1146" s="1" t="s">
        <v>472</v>
      </c>
      <c r="G1146" s="1" t="s">
        <v>1570</v>
      </c>
      <c r="H1146" s="1"/>
      <c r="I1146" s="1" t="s">
        <v>82</v>
      </c>
      <c r="J1146" s="1" t="s">
        <v>192</v>
      </c>
      <c r="K1146" s="1" t="s">
        <v>202</v>
      </c>
      <c r="L1146" s="1" t="s">
        <v>204</v>
      </c>
      <c r="M1146" s="1" t="s">
        <v>203</v>
      </c>
      <c r="N1146" s="1"/>
      <c r="O1146" s="1" t="s">
        <v>116</v>
      </c>
      <c r="P1146" s="1" t="s">
        <v>115</v>
      </c>
      <c r="Q1146" s="1" t="s">
        <v>188</v>
      </c>
      <c r="R1146" s="1" t="s">
        <v>180</v>
      </c>
      <c r="S1146" s="1" t="s">
        <v>201</v>
      </c>
      <c r="T1146" s="1" t="str">
        <f>IF(N1146="",IF(O1146="",IF(P1146="",IF(Q1146="",IF(S1146="","",S1146),Q1146),P1146),O1146),N1146)</f>
        <v>1-001-002-005-021</v>
      </c>
    </row>
    <row r="1147" spans="1:20">
      <c r="A1147" s="1">
        <v>1145</v>
      </c>
      <c r="B1147" s="1">
        <v>43868</v>
      </c>
      <c r="C1147" s="1" t="s">
        <v>1571</v>
      </c>
      <c r="D1147" s="1" t="s">
        <v>231</v>
      </c>
      <c r="E1147" s="1" t="s">
        <v>232</v>
      </c>
      <c r="F1147" s="1" t="s">
        <v>472</v>
      </c>
      <c r="G1147" s="1" t="s">
        <v>1469</v>
      </c>
      <c r="H1147" s="1"/>
      <c r="I1147" s="1" t="s">
        <v>82</v>
      </c>
      <c r="J1147" s="1" t="s">
        <v>192</v>
      </c>
      <c r="K1147" s="1" t="s">
        <v>202</v>
      </c>
      <c r="L1147" s="1" t="s">
        <v>204</v>
      </c>
      <c r="M1147" s="1" t="s">
        <v>203</v>
      </c>
      <c r="N1147" s="1"/>
      <c r="O1147" s="1" t="s">
        <v>116</v>
      </c>
      <c r="P1147" s="1" t="s">
        <v>115</v>
      </c>
      <c r="Q1147" s="1" t="s">
        <v>188</v>
      </c>
      <c r="R1147" s="1" t="s">
        <v>180</v>
      </c>
      <c r="S1147" s="1" t="s">
        <v>201</v>
      </c>
      <c r="T1147" s="1" t="str">
        <f>IF(N1147="",IF(O1147="",IF(P1147="",IF(Q1147="",IF(S1147="","",S1147),Q1147),P1147),O1147),N1147)</f>
        <v>1-001-002-005-021</v>
      </c>
    </row>
    <row r="1148" spans="1:20">
      <c r="A1148" s="1">
        <v>1146</v>
      </c>
      <c r="B1148" s="1">
        <v>54742</v>
      </c>
      <c r="C1148" s="1" t="s">
        <v>1572</v>
      </c>
      <c r="D1148" s="1" t="s">
        <v>231</v>
      </c>
      <c r="E1148" s="1" t="s">
        <v>232</v>
      </c>
      <c r="F1148" s="1" t="s">
        <v>472</v>
      </c>
      <c r="G1148" s="1" t="s">
        <v>1573</v>
      </c>
      <c r="H1148" s="1"/>
      <c r="I1148" s="1" t="s">
        <v>82</v>
      </c>
      <c r="J1148" s="1" t="s">
        <v>192</v>
      </c>
      <c r="K1148" s="1" t="s">
        <v>202</v>
      </c>
      <c r="L1148" s="1" t="s">
        <v>204</v>
      </c>
      <c r="M1148" s="1" t="s">
        <v>203</v>
      </c>
      <c r="N1148" s="1"/>
      <c r="O1148" s="1" t="s">
        <v>116</v>
      </c>
      <c r="P1148" s="1" t="s">
        <v>115</v>
      </c>
      <c r="Q1148" s="1" t="s">
        <v>188</v>
      </c>
      <c r="R1148" s="1" t="s">
        <v>180</v>
      </c>
      <c r="S1148" s="1" t="s">
        <v>201</v>
      </c>
      <c r="T1148" s="1" t="str">
        <f>IF(N1148="",IF(O1148="",IF(P1148="",IF(Q1148="",IF(S1148="","",S1148),Q1148),P1148),O1148),N1148)</f>
        <v>1-001-002-005-021</v>
      </c>
    </row>
    <row r="1149" spans="1:20">
      <c r="A1149" s="1">
        <v>1147</v>
      </c>
      <c r="B1149" s="1">
        <v>68039</v>
      </c>
      <c r="C1149" s="1" t="s">
        <v>1574</v>
      </c>
      <c r="D1149" s="1" t="s">
        <v>231</v>
      </c>
      <c r="E1149" s="1" t="s">
        <v>246</v>
      </c>
      <c r="F1149" s="1" t="s">
        <v>472</v>
      </c>
      <c r="G1149" s="1" t="s">
        <v>365</v>
      </c>
      <c r="H1149" s="1"/>
      <c r="I1149" s="1" t="s">
        <v>82</v>
      </c>
      <c r="J1149" s="1" t="s">
        <v>192</v>
      </c>
      <c r="K1149" s="1" t="s">
        <v>202</v>
      </c>
      <c r="L1149" s="1" t="s">
        <v>204</v>
      </c>
      <c r="M1149" s="1" t="s">
        <v>203</v>
      </c>
      <c r="N1149" s="1"/>
      <c r="O1149" s="1" t="s">
        <v>116</v>
      </c>
      <c r="P1149" s="1" t="s">
        <v>115</v>
      </c>
      <c r="Q1149" s="1" t="s">
        <v>188</v>
      </c>
      <c r="R1149" s="1" t="s">
        <v>180</v>
      </c>
      <c r="S1149" s="1" t="s">
        <v>201</v>
      </c>
      <c r="T1149" s="1" t="str">
        <f>IF(N1149="",IF(O1149="",IF(P1149="",IF(Q1149="",IF(S1149="","",S1149),Q1149),P1149),O1149),N1149)</f>
        <v>1-001-002-005-021</v>
      </c>
    </row>
    <row r="1150" spans="1:20">
      <c r="A1150" s="1">
        <v>1148</v>
      </c>
      <c r="B1150" s="1">
        <v>68228</v>
      </c>
      <c r="C1150" s="1" t="s">
        <v>1575</v>
      </c>
      <c r="D1150" s="1" t="s">
        <v>231</v>
      </c>
      <c r="E1150" s="1" t="s">
        <v>246</v>
      </c>
      <c r="F1150" s="1" t="s">
        <v>472</v>
      </c>
      <c r="G1150" s="1" t="s">
        <v>304</v>
      </c>
      <c r="H1150" s="1"/>
      <c r="I1150" s="1" t="s">
        <v>82</v>
      </c>
      <c r="J1150" s="1" t="s">
        <v>192</v>
      </c>
      <c r="K1150" s="1" t="s">
        <v>202</v>
      </c>
      <c r="L1150" s="1" t="s">
        <v>204</v>
      </c>
      <c r="M1150" s="1" t="s">
        <v>203</v>
      </c>
      <c r="N1150" s="1"/>
      <c r="O1150" s="1" t="s">
        <v>116</v>
      </c>
      <c r="P1150" s="1" t="s">
        <v>115</v>
      </c>
      <c r="Q1150" s="1" t="s">
        <v>188</v>
      </c>
      <c r="R1150" s="1" t="s">
        <v>180</v>
      </c>
      <c r="S1150" s="1" t="s">
        <v>201</v>
      </c>
      <c r="T1150" s="1" t="str">
        <f>IF(N1150="",IF(O1150="",IF(P1150="",IF(Q1150="",IF(S1150="","",S1150),Q1150),P1150),O1150),N1150)</f>
        <v>1-001-002-005-021</v>
      </c>
    </row>
    <row r="1151" spans="1:20">
      <c r="A1151" s="1">
        <v>1149</v>
      </c>
      <c r="B1151" s="1">
        <v>68393</v>
      </c>
      <c r="C1151" s="1" t="s">
        <v>1576</v>
      </c>
      <c r="D1151" s="1" t="s">
        <v>231</v>
      </c>
      <c r="E1151" s="1" t="s">
        <v>246</v>
      </c>
      <c r="F1151" s="1" t="s">
        <v>472</v>
      </c>
      <c r="G1151" s="1" t="s">
        <v>368</v>
      </c>
      <c r="H1151" s="1"/>
      <c r="I1151" s="1" t="s">
        <v>82</v>
      </c>
      <c r="J1151" s="1" t="s">
        <v>192</v>
      </c>
      <c r="K1151" s="1" t="s">
        <v>202</v>
      </c>
      <c r="L1151" s="1" t="s">
        <v>204</v>
      </c>
      <c r="M1151" s="1" t="s">
        <v>203</v>
      </c>
      <c r="N1151" s="1"/>
      <c r="O1151" s="1" t="s">
        <v>116</v>
      </c>
      <c r="P1151" s="1" t="s">
        <v>115</v>
      </c>
      <c r="Q1151" s="1" t="s">
        <v>188</v>
      </c>
      <c r="R1151" s="1" t="s">
        <v>180</v>
      </c>
      <c r="S1151" s="1" t="s">
        <v>201</v>
      </c>
      <c r="T1151" s="1" t="str">
        <f>IF(N1151="",IF(O1151="",IF(P1151="",IF(Q1151="",IF(S1151="","",S1151),Q1151),P1151),O1151),N1151)</f>
        <v>1-001-002-005-021</v>
      </c>
    </row>
    <row r="1152" spans="1:20">
      <c r="A1152" s="1">
        <v>1150</v>
      </c>
      <c r="B1152" s="1">
        <v>68824</v>
      </c>
      <c r="C1152" s="1" t="s">
        <v>1577</v>
      </c>
      <c r="D1152" s="1" t="s">
        <v>231</v>
      </c>
      <c r="E1152" s="1" t="s">
        <v>246</v>
      </c>
      <c r="F1152" s="1" t="s">
        <v>472</v>
      </c>
      <c r="G1152" s="1" t="s">
        <v>372</v>
      </c>
      <c r="H1152" s="1"/>
      <c r="I1152" s="1" t="s">
        <v>82</v>
      </c>
      <c r="J1152" s="1" t="s">
        <v>192</v>
      </c>
      <c r="K1152" s="1" t="s">
        <v>202</v>
      </c>
      <c r="L1152" s="1" t="s">
        <v>204</v>
      </c>
      <c r="M1152" s="1" t="s">
        <v>203</v>
      </c>
      <c r="N1152" s="1"/>
      <c r="O1152" s="1" t="s">
        <v>116</v>
      </c>
      <c r="P1152" s="1" t="s">
        <v>115</v>
      </c>
      <c r="Q1152" s="1" t="s">
        <v>188</v>
      </c>
      <c r="R1152" s="1" t="s">
        <v>180</v>
      </c>
      <c r="S1152" s="1" t="s">
        <v>201</v>
      </c>
      <c r="T1152" s="1" t="str">
        <f>IF(N1152="",IF(O1152="",IF(P1152="",IF(Q1152="",IF(S1152="","",S1152),Q1152),P1152),O1152),N1152)</f>
        <v>1-001-002-005-021</v>
      </c>
    </row>
    <row r="1153" spans="1:20">
      <c r="A1153" s="1">
        <v>1151</v>
      </c>
      <c r="B1153" s="1">
        <v>68825</v>
      </c>
      <c r="C1153" s="1" t="s">
        <v>1578</v>
      </c>
      <c r="D1153" s="1" t="s">
        <v>231</v>
      </c>
      <c r="E1153" s="1" t="s">
        <v>246</v>
      </c>
      <c r="F1153" s="1" t="s">
        <v>472</v>
      </c>
      <c r="G1153" s="1" t="s">
        <v>372</v>
      </c>
      <c r="H1153" s="1"/>
      <c r="I1153" s="1" t="s">
        <v>82</v>
      </c>
      <c r="J1153" s="1" t="s">
        <v>192</v>
      </c>
      <c r="K1153" s="1" t="s">
        <v>202</v>
      </c>
      <c r="L1153" s="1" t="s">
        <v>204</v>
      </c>
      <c r="M1153" s="1" t="s">
        <v>203</v>
      </c>
      <c r="N1153" s="1"/>
      <c r="O1153" s="1" t="s">
        <v>116</v>
      </c>
      <c r="P1153" s="1" t="s">
        <v>115</v>
      </c>
      <c r="Q1153" s="1" t="s">
        <v>188</v>
      </c>
      <c r="R1153" s="1" t="s">
        <v>180</v>
      </c>
      <c r="S1153" s="1" t="s">
        <v>201</v>
      </c>
      <c r="T1153" s="1" t="str">
        <f>IF(N1153="",IF(O1153="",IF(P1153="",IF(Q1153="",IF(S1153="","",S1153),Q1153),P1153),O1153),N1153)</f>
        <v>1-001-002-005-021</v>
      </c>
    </row>
    <row r="1154" spans="1:20">
      <c r="A1154" s="1">
        <v>1152</v>
      </c>
      <c r="B1154" s="1">
        <v>68826</v>
      </c>
      <c r="C1154" s="1" t="s">
        <v>1579</v>
      </c>
      <c r="D1154" s="1" t="s">
        <v>231</v>
      </c>
      <c r="E1154" s="1" t="s">
        <v>246</v>
      </c>
      <c r="F1154" s="1" t="s">
        <v>472</v>
      </c>
      <c r="G1154" s="1" t="s">
        <v>372</v>
      </c>
      <c r="H1154" s="1"/>
      <c r="I1154" s="1" t="s">
        <v>82</v>
      </c>
      <c r="J1154" s="1" t="s">
        <v>192</v>
      </c>
      <c r="K1154" s="1" t="s">
        <v>202</v>
      </c>
      <c r="L1154" s="1" t="s">
        <v>204</v>
      </c>
      <c r="M1154" s="1" t="s">
        <v>203</v>
      </c>
      <c r="N1154" s="1"/>
      <c r="O1154" s="1" t="s">
        <v>116</v>
      </c>
      <c r="P1154" s="1" t="s">
        <v>115</v>
      </c>
      <c r="Q1154" s="1" t="s">
        <v>188</v>
      </c>
      <c r="R1154" s="1" t="s">
        <v>180</v>
      </c>
      <c r="S1154" s="1" t="s">
        <v>201</v>
      </c>
      <c r="T1154" s="1" t="str">
        <f>IF(N1154="",IF(O1154="",IF(P1154="",IF(Q1154="",IF(S1154="","",S1154),Q1154),P1154),O1154),N1154)</f>
        <v>1-001-002-005-021</v>
      </c>
    </row>
    <row r="1155" spans="1:20">
      <c r="A1155" s="1">
        <v>1153</v>
      </c>
      <c r="B1155" s="1">
        <v>69161</v>
      </c>
      <c r="C1155" s="1" t="s">
        <v>1580</v>
      </c>
      <c r="D1155" s="1" t="s">
        <v>231</v>
      </c>
      <c r="E1155" s="1" t="s">
        <v>246</v>
      </c>
      <c r="F1155" s="1" t="s">
        <v>472</v>
      </c>
      <c r="G1155" s="1" t="s">
        <v>307</v>
      </c>
      <c r="H1155" s="1"/>
      <c r="I1155" s="1" t="s">
        <v>82</v>
      </c>
      <c r="J1155" s="1" t="s">
        <v>192</v>
      </c>
      <c r="K1155" s="1" t="s">
        <v>202</v>
      </c>
      <c r="L1155" s="1" t="s">
        <v>204</v>
      </c>
      <c r="M1155" s="1" t="s">
        <v>203</v>
      </c>
      <c r="N1155" s="1"/>
      <c r="O1155" s="1" t="s">
        <v>116</v>
      </c>
      <c r="P1155" s="1" t="s">
        <v>115</v>
      </c>
      <c r="Q1155" s="1" t="s">
        <v>188</v>
      </c>
      <c r="R1155" s="1" t="s">
        <v>180</v>
      </c>
      <c r="S1155" s="1" t="s">
        <v>201</v>
      </c>
      <c r="T1155" s="1" t="str">
        <f>IF(N1155="",IF(O1155="",IF(P1155="",IF(Q1155="",IF(S1155="","",S1155),Q1155),P1155),O1155),N1155)</f>
        <v>1-001-002-005-021</v>
      </c>
    </row>
    <row r="1156" spans="1:20">
      <c r="A1156" s="1">
        <v>1154</v>
      </c>
      <c r="B1156" s="1">
        <v>69163</v>
      </c>
      <c r="C1156" s="1" t="s">
        <v>1581</v>
      </c>
      <c r="D1156" s="1" t="s">
        <v>231</v>
      </c>
      <c r="E1156" s="1" t="s">
        <v>246</v>
      </c>
      <c r="F1156" s="1" t="s">
        <v>472</v>
      </c>
      <c r="G1156" s="1" t="s">
        <v>307</v>
      </c>
      <c r="H1156" s="1"/>
      <c r="I1156" s="1" t="s">
        <v>82</v>
      </c>
      <c r="J1156" s="1" t="s">
        <v>192</v>
      </c>
      <c r="K1156" s="1" t="s">
        <v>202</v>
      </c>
      <c r="L1156" s="1" t="s">
        <v>204</v>
      </c>
      <c r="M1156" s="1" t="s">
        <v>203</v>
      </c>
      <c r="N1156" s="1"/>
      <c r="O1156" s="1" t="s">
        <v>116</v>
      </c>
      <c r="P1156" s="1" t="s">
        <v>115</v>
      </c>
      <c r="Q1156" s="1" t="s">
        <v>188</v>
      </c>
      <c r="R1156" s="1" t="s">
        <v>180</v>
      </c>
      <c r="S1156" s="1" t="s">
        <v>201</v>
      </c>
      <c r="T1156" s="1" t="str">
        <f>IF(N1156="",IF(O1156="",IF(P1156="",IF(Q1156="",IF(S1156="","",S1156),Q1156),P1156),O1156),N1156)</f>
        <v>1-001-002-005-021</v>
      </c>
    </row>
    <row r="1157" spans="1:20">
      <c r="A1157" s="1">
        <v>1155</v>
      </c>
      <c r="B1157" s="1">
        <v>69164</v>
      </c>
      <c r="C1157" s="1" t="s">
        <v>1582</v>
      </c>
      <c r="D1157" s="1" t="s">
        <v>231</v>
      </c>
      <c r="E1157" s="1" t="s">
        <v>246</v>
      </c>
      <c r="F1157" s="1" t="s">
        <v>472</v>
      </c>
      <c r="G1157" s="1" t="s">
        <v>307</v>
      </c>
      <c r="H1157" s="1"/>
      <c r="I1157" s="1" t="s">
        <v>82</v>
      </c>
      <c r="J1157" s="1" t="s">
        <v>192</v>
      </c>
      <c r="K1157" s="1" t="s">
        <v>202</v>
      </c>
      <c r="L1157" s="1" t="s">
        <v>204</v>
      </c>
      <c r="M1157" s="1" t="s">
        <v>203</v>
      </c>
      <c r="N1157" s="1"/>
      <c r="O1157" s="1" t="s">
        <v>116</v>
      </c>
      <c r="P1157" s="1" t="s">
        <v>115</v>
      </c>
      <c r="Q1157" s="1" t="s">
        <v>188</v>
      </c>
      <c r="R1157" s="1" t="s">
        <v>180</v>
      </c>
      <c r="S1157" s="1" t="s">
        <v>201</v>
      </c>
      <c r="T1157" s="1" t="str">
        <f>IF(N1157="",IF(O1157="",IF(P1157="",IF(Q1157="",IF(S1157="","",S1157),Q1157),P1157),O1157),N1157)</f>
        <v>1-001-002-005-021</v>
      </c>
    </row>
    <row r="1158" spans="1:20">
      <c r="A1158" s="1">
        <v>1156</v>
      </c>
      <c r="B1158" s="1">
        <v>69196</v>
      </c>
      <c r="C1158" s="1" t="s">
        <v>1583</v>
      </c>
      <c r="D1158" s="1" t="s">
        <v>231</v>
      </c>
      <c r="E1158" s="1" t="s">
        <v>246</v>
      </c>
      <c r="F1158" s="1" t="s">
        <v>472</v>
      </c>
      <c r="G1158" s="1" t="s">
        <v>307</v>
      </c>
      <c r="H1158" s="1"/>
      <c r="I1158" s="1" t="s">
        <v>82</v>
      </c>
      <c r="J1158" s="1" t="s">
        <v>192</v>
      </c>
      <c r="K1158" s="1" t="s">
        <v>202</v>
      </c>
      <c r="L1158" s="1" t="s">
        <v>204</v>
      </c>
      <c r="M1158" s="1" t="s">
        <v>203</v>
      </c>
      <c r="N1158" s="1"/>
      <c r="O1158" s="1" t="s">
        <v>116</v>
      </c>
      <c r="P1158" s="1" t="s">
        <v>115</v>
      </c>
      <c r="Q1158" s="1" t="s">
        <v>188</v>
      </c>
      <c r="R1158" s="1" t="s">
        <v>180</v>
      </c>
      <c r="S1158" s="1" t="s">
        <v>201</v>
      </c>
      <c r="T1158" s="1" t="str">
        <f>IF(N1158="",IF(O1158="",IF(P1158="",IF(Q1158="",IF(S1158="","",S1158),Q1158),P1158),O1158),N1158)</f>
        <v>1-001-002-005-021</v>
      </c>
    </row>
    <row r="1159" spans="1:20">
      <c r="A1159" s="1">
        <v>1157</v>
      </c>
      <c r="B1159" s="1">
        <v>69521</v>
      </c>
      <c r="C1159" s="1" t="s">
        <v>1584</v>
      </c>
      <c r="D1159" s="1" t="s">
        <v>231</v>
      </c>
      <c r="E1159" s="1" t="s">
        <v>246</v>
      </c>
      <c r="F1159" s="1" t="s">
        <v>472</v>
      </c>
      <c r="G1159" s="1" t="s">
        <v>378</v>
      </c>
      <c r="H1159" s="1"/>
      <c r="I1159" s="1" t="s">
        <v>82</v>
      </c>
      <c r="J1159" s="1" t="s">
        <v>192</v>
      </c>
      <c r="K1159" s="1" t="s">
        <v>202</v>
      </c>
      <c r="L1159" s="1" t="s">
        <v>204</v>
      </c>
      <c r="M1159" s="1" t="s">
        <v>203</v>
      </c>
      <c r="N1159" s="1"/>
      <c r="O1159" s="1" t="s">
        <v>116</v>
      </c>
      <c r="P1159" s="1" t="s">
        <v>115</v>
      </c>
      <c r="Q1159" s="1" t="s">
        <v>188</v>
      </c>
      <c r="R1159" s="1" t="s">
        <v>180</v>
      </c>
      <c r="S1159" s="1" t="s">
        <v>201</v>
      </c>
      <c r="T1159" s="1" t="str">
        <f>IF(N1159="",IF(O1159="",IF(P1159="",IF(Q1159="",IF(S1159="","",S1159),Q1159),P1159),O1159),N1159)</f>
        <v>1-001-002-005-021</v>
      </c>
    </row>
    <row r="1160" spans="1:20">
      <c r="A1160" s="1">
        <v>1158</v>
      </c>
      <c r="B1160" s="1">
        <v>69529</v>
      </c>
      <c r="C1160" s="1" t="s">
        <v>1585</v>
      </c>
      <c r="D1160" s="1" t="s">
        <v>231</v>
      </c>
      <c r="E1160" s="1" t="s">
        <v>246</v>
      </c>
      <c r="F1160" s="1" t="s">
        <v>472</v>
      </c>
      <c r="G1160" s="1" t="s">
        <v>378</v>
      </c>
      <c r="H1160" s="1"/>
      <c r="I1160" s="1" t="s">
        <v>82</v>
      </c>
      <c r="J1160" s="1" t="s">
        <v>192</v>
      </c>
      <c r="K1160" s="1" t="s">
        <v>202</v>
      </c>
      <c r="L1160" s="1" t="s">
        <v>204</v>
      </c>
      <c r="M1160" s="1" t="s">
        <v>203</v>
      </c>
      <c r="N1160" s="1"/>
      <c r="O1160" s="1" t="s">
        <v>116</v>
      </c>
      <c r="P1160" s="1" t="s">
        <v>115</v>
      </c>
      <c r="Q1160" s="1" t="s">
        <v>188</v>
      </c>
      <c r="R1160" s="1" t="s">
        <v>180</v>
      </c>
      <c r="S1160" s="1" t="s">
        <v>201</v>
      </c>
      <c r="T1160" s="1" t="str">
        <f>IF(N1160="",IF(O1160="",IF(P1160="",IF(Q1160="",IF(S1160="","",S1160),Q1160),P1160),O1160),N1160)</f>
        <v>1-001-002-005-021</v>
      </c>
    </row>
    <row r="1161" spans="1:20">
      <c r="A1161" s="1">
        <v>1159</v>
      </c>
      <c r="B1161" s="1">
        <v>69534</v>
      </c>
      <c r="C1161" s="1" t="s">
        <v>1586</v>
      </c>
      <c r="D1161" s="1" t="s">
        <v>231</v>
      </c>
      <c r="E1161" s="1" t="s">
        <v>246</v>
      </c>
      <c r="F1161" s="1" t="s">
        <v>472</v>
      </c>
      <c r="G1161" s="1" t="s">
        <v>378</v>
      </c>
      <c r="H1161" s="1"/>
      <c r="I1161" s="1" t="s">
        <v>82</v>
      </c>
      <c r="J1161" s="1" t="s">
        <v>192</v>
      </c>
      <c r="K1161" s="1" t="s">
        <v>202</v>
      </c>
      <c r="L1161" s="1" t="s">
        <v>204</v>
      </c>
      <c r="M1161" s="1" t="s">
        <v>203</v>
      </c>
      <c r="N1161" s="1"/>
      <c r="O1161" s="1" t="s">
        <v>116</v>
      </c>
      <c r="P1161" s="1" t="s">
        <v>115</v>
      </c>
      <c r="Q1161" s="1" t="s">
        <v>188</v>
      </c>
      <c r="R1161" s="1" t="s">
        <v>180</v>
      </c>
      <c r="S1161" s="1" t="s">
        <v>201</v>
      </c>
      <c r="T1161" s="1" t="str">
        <f>IF(N1161="",IF(O1161="",IF(P1161="",IF(Q1161="",IF(S1161="","",S1161),Q1161),P1161),O1161),N1161)</f>
        <v>1-001-002-005-021</v>
      </c>
    </row>
    <row r="1162" spans="1:20">
      <c r="A1162" s="1">
        <v>1160</v>
      </c>
      <c r="B1162" s="1">
        <v>69535</v>
      </c>
      <c r="C1162" s="1" t="s">
        <v>1587</v>
      </c>
      <c r="D1162" s="1" t="s">
        <v>231</v>
      </c>
      <c r="E1162" s="1" t="s">
        <v>246</v>
      </c>
      <c r="F1162" s="1" t="s">
        <v>472</v>
      </c>
      <c r="G1162" s="1" t="s">
        <v>378</v>
      </c>
      <c r="H1162" s="1"/>
      <c r="I1162" s="1" t="s">
        <v>82</v>
      </c>
      <c r="J1162" s="1" t="s">
        <v>192</v>
      </c>
      <c r="K1162" s="1" t="s">
        <v>202</v>
      </c>
      <c r="L1162" s="1" t="s">
        <v>204</v>
      </c>
      <c r="M1162" s="1" t="s">
        <v>203</v>
      </c>
      <c r="N1162" s="1"/>
      <c r="O1162" s="1" t="s">
        <v>116</v>
      </c>
      <c r="P1162" s="1" t="s">
        <v>115</v>
      </c>
      <c r="Q1162" s="1" t="s">
        <v>188</v>
      </c>
      <c r="R1162" s="1" t="s">
        <v>180</v>
      </c>
      <c r="S1162" s="1" t="s">
        <v>201</v>
      </c>
      <c r="T1162" s="1" t="str">
        <f>IF(N1162="",IF(O1162="",IF(P1162="",IF(Q1162="",IF(S1162="","",S1162),Q1162),P1162),O1162),N1162)</f>
        <v>1-001-002-005-021</v>
      </c>
    </row>
    <row r="1163" spans="1:20">
      <c r="A1163" s="1">
        <v>1161</v>
      </c>
      <c r="B1163" s="1">
        <v>69565</v>
      </c>
      <c r="C1163" s="1" t="s">
        <v>1588</v>
      </c>
      <c r="D1163" s="1" t="s">
        <v>231</v>
      </c>
      <c r="E1163" s="1" t="s">
        <v>246</v>
      </c>
      <c r="F1163" s="1" t="s">
        <v>472</v>
      </c>
      <c r="G1163" s="1" t="s">
        <v>378</v>
      </c>
      <c r="H1163" s="1"/>
      <c r="I1163" s="1" t="s">
        <v>82</v>
      </c>
      <c r="J1163" s="1" t="s">
        <v>192</v>
      </c>
      <c r="K1163" s="1" t="s">
        <v>202</v>
      </c>
      <c r="L1163" s="1" t="s">
        <v>204</v>
      </c>
      <c r="M1163" s="1" t="s">
        <v>203</v>
      </c>
      <c r="N1163" s="1"/>
      <c r="O1163" s="1" t="s">
        <v>116</v>
      </c>
      <c r="P1163" s="1" t="s">
        <v>115</v>
      </c>
      <c r="Q1163" s="1" t="s">
        <v>188</v>
      </c>
      <c r="R1163" s="1" t="s">
        <v>180</v>
      </c>
      <c r="S1163" s="1" t="s">
        <v>201</v>
      </c>
      <c r="T1163" s="1" t="str">
        <f>IF(N1163="",IF(O1163="",IF(P1163="",IF(Q1163="",IF(S1163="","",S1163),Q1163),P1163),O1163),N1163)</f>
        <v>1-001-002-005-021</v>
      </c>
    </row>
    <row r="1164" spans="1:20">
      <c r="A1164" s="1">
        <v>1162</v>
      </c>
      <c r="B1164" s="1">
        <v>69570</v>
      </c>
      <c r="C1164" s="1" t="s">
        <v>1589</v>
      </c>
      <c r="D1164" s="1" t="s">
        <v>231</v>
      </c>
      <c r="E1164" s="1" t="s">
        <v>246</v>
      </c>
      <c r="F1164" s="1" t="s">
        <v>472</v>
      </c>
      <c r="G1164" s="1" t="s">
        <v>378</v>
      </c>
      <c r="H1164" s="1"/>
      <c r="I1164" s="1" t="s">
        <v>82</v>
      </c>
      <c r="J1164" s="1" t="s">
        <v>192</v>
      </c>
      <c r="K1164" s="1" t="s">
        <v>202</v>
      </c>
      <c r="L1164" s="1" t="s">
        <v>204</v>
      </c>
      <c r="M1164" s="1" t="s">
        <v>203</v>
      </c>
      <c r="N1164" s="1"/>
      <c r="O1164" s="1" t="s">
        <v>116</v>
      </c>
      <c r="P1164" s="1" t="s">
        <v>115</v>
      </c>
      <c r="Q1164" s="1" t="s">
        <v>188</v>
      </c>
      <c r="R1164" s="1" t="s">
        <v>180</v>
      </c>
      <c r="S1164" s="1" t="s">
        <v>201</v>
      </c>
      <c r="T1164" s="1" t="str">
        <f>IF(N1164="",IF(O1164="",IF(P1164="",IF(Q1164="",IF(S1164="","",S1164),Q1164),P1164),O1164),N1164)</f>
        <v>1-001-002-005-021</v>
      </c>
    </row>
    <row r="1165" spans="1:20">
      <c r="A1165" s="1">
        <v>1163</v>
      </c>
      <c r="B1165" s="1">
        <v>70520</v>
      </c>
      <c r="C1165" s="1" t="s">
        <v>1590</v>
      </c>
      <c r="D1165" s="1" t="s">
        <v>231</v>
      </c>
      <c r="E1165" s="1" t="s">
        <v>246</v>
      </c>
      <c r="F1165" s="1" t="s">
        <v>472</v>
      </c>
      <c r="G1165" s="1" t="s">
        <v>310</v>
      </c>
      <c r="H1165" s="1"/>
      <c r="I1165" s="1" t="s">
        <v>82</v>
      </c>
      <c r="J1165" s="1" t="s">
        <v>192</v>
      </c>
      <c r="K1165" s="1" t="s">
        <v>202</v>
      </c>
      <c r="L1165" s="1" t="s">
        <v>204</v>
      </c>
      <c r="M1165" s="1" t="s">
        <v>203</v>
      </c>
      <c r="N1165" s="1"/>
      <c r="O1165" s="1" t="s">
        <v>116</v>
      </c>
      <c r="P1165" s="1" t="s">
        <v>115</v>
      </c>
      <c r="Q1165" s="1" t="s">
        <v>188</v>
      </c>
      <c r="R1165" s="1" t="s">
        <v>180</v>
      </c>
      <c r="S1165" s="1" t="s">
        <v>201</v>
      </c>
      <c r="T1165" s="1" t="str">
        <f>IF(N1165="",IF(O1165="",IF(P1165="",IF(Q1165="",IF(S1165="","",S1165),Q1165),P1165),O1165),N1165)</f>
        <v>1-001-002-005-021</v>
      </c>
    </row>
    <row r="1166" spans="1:20">
      <c r="A1166" s="1">
        <v>1164</v>
      </c>
      <c r="B1166" s="1">
        <v>70559</v>
      </c>
      <c r="C1166" s="1" t="s">
        <v>1591</v>
      </c>
      <c r="D1166" s="1" t="s">
        <v>231</v>
      </c>
      <c r="E1166" s="1" t="s">
        <v>246</v>
      </c>
      <c r="F1166" s="1" t="s">
        <v>472</v>
      </c>
      <c r="G1166" s="1" t="s">
        <v>310</v>
      </c>
      <c r="H1166" s="1"/>
      <c r="I1166" s="1" t="s">
        <v>82</v>
      </c>
      <c r="J1166" s="1" t="s">
        <v>192</v>
      </c>
      <c r="K1166" s="1" t="s">
        <v>202</v>
      </c>
      <c r="L1166" s="1" t="s">
        <v>204</v>
      </c>
      <c r="M1166" s="1" t="s">
        <v>203</v>
      </c>
      <c r="N1166" s="1"/>
      <c r="O1166" s="1" t="s">
        <v>116</v>
      </c>
      <c r="P1166" s="1" t="s">
        <v>115</v>
      </c>
      <c r="Q1166" s="1" t="s">
        <v>188</v>
      </c>
      <c r="R1166" s="1" t="s">
        <v>180</v>
      </c>
      <c r="S1166" s="1" t="s">
        <v>201</v>
      </c>
      <c r="T1166" s="1" t="str">
        <f>IF(N1166="",IF(O1166="",IF(P1166="",IF(Q1166="",IF(S1166="","",S1166),Q1166),P1166),O1166),N1166)</f>
        <v>1-001-002-005-021</v>
      </c>
    </row>
    <row r="1167" spans="1:20">
      <c r="A1167" s="1">
        <v>1165</v>
      </c>
      <c r="B1167" s="1">
        <v>70562</v>
      </c>
      <c r="C1167" s="1" t="s">
        <v>1592</v>
      </c>
      <c r="D1167" s="1" t="s">
        <v>231</v>
      </c>
      <c r="E1167" s="1" t="s">
        <v>246</v>
      </c>
      <c r="F1167" s="1" t="s">
        <v>472</v>
      </c>
      <c r="G1167" s="1" t="s">
        <v>310</v>
      </c>
      <c r="H1167" s="1"/>
      <c r="I1167" s="1" t="s">
        <v>82</v>
      </c>
      <c r="J1167" s="1" t="s">
        <v>192</v>
      </c>
      <c r="K1167" s="1" t="s">
        <v>202</v>
      </c>
      <c r="L1167" s="1" t="s">
        <v>204</v>
      </c>
      <c r="M1167" s="1" t="s">
        <v>203</v>
      </c>
      <c r="N1167" s="1"/>
      <c r="O1167" s="1" t="s">
        <v>116</v>
      </c>
      <c r="P1167" s="1" t="s">
        <v>115</v>
      </c>
      <c r="Q1167" s="1" t="s">
        <v>188</v>
      </c>
      <c r="R1167" s="1" t="s">
        <v>180</v>
      </c>
      <c r="S1167" s="1" t="s">
        <v>201</v>
      </c>
      <c r="T1167" s="1" t="str">
        <f>IF(N1167="",IF(O1167="",IF(P1167="",IF(Q1167="",IF(S1167="","",S1167),Q1167),P1167),O1167),N1167)</f>
        <v>1-001-002-005-021</v>
      </c>
    </row>
    <row r="1168" spans="1:20">
      <c r="A1168" s="1">
        <v>1166</v>
      </c>
      <c r="B1168" s="1">
        <v>70787</v>
      </c>
      <c r="C1168" s="1" t="s">
        <v>1593</v>
      </c>
      <c r="D1168" s="1" t="s">
        <v>231</v>
      </c>
      <c r="E1168" s="1" t="s">
        <v>246</v>
      </c>
      <c r="F1168" s="1" t="s">
        <v>472</v>
      </c>
      <c r="G1168" s="1" t="s">
        <v>383</v>
      </c>
      <c r="H1168" s="1"/>
      <c r="I1168" s="1" t="s">
        <v>82</v>
      </c>
      <c r="J1168" s="1" t="s">
        <v>192</v>
      </c>
      <c r="K1168" s="1" t="s">
        <v>202</v>
      </c>
      <c r="L1168" s="1" t="s">
        <v>204</v>
      </c>
      <c r="M1168" s="1" t="s">
        <v>203</v>
      </c>
      <c r="N1168" s="1"/>
      <c r="O1168" s="1" t="s">
        <v>116</v>
      </c>
      <c r="P1168" s="1" t="s">
        <v>115</v>
      </c>
      <c r="Q1168" s="1" t="s">
        <v>188</v>
      </c>
      <c r="R1168" s="1" t="s">
        <v>180</v>
      </c>
      <c r="S1168" s="1" t="s">
        <v>201</v>
      </c>
      <c r="T1168" s="1" t="str">
        <f>IF(N1168="",IF(O1168="",IF(P1168="",IF(Q1168="",IF(S1168="","",S1168),Q1168),P1168),O1168),N1168)</f>
        <v>1-001-002-005-021</v>
      </c>
    </row>
    <row r="1169" spans="1:20">
      <c r="A1169" s="1">
        <v>1167</v>
      </c>
      <c r="B1169" s="1">
        <v>71263</v>
      </c>
      <c r="C1169" s="1" t="s">
        <v>1594</v>
      </c>
      <c r="D1169" s="1" t="s">
        <v>231</v>
      </c>
      <c r="E1169" s="1" t="s">
        <v>312</v>
      </c>
      <c r="F1169" s="1" t="s">
        <v>472</v>
      </c>
      <c r="G1169" s="1" t="s">
        <v>882</v>
      </c>
      <c r="H1169" s="1"/>
      <c r="I1169" s="1" t="s">
        <v>82</v>
      </c>
      <c r="J1169" s="1" t="s">
        <v>192</v>
      </c>
      <c r="K1169" s="1" t="s">
        <v>202</v>
      </c>
      <c r="L1169" s="1" t="s">
        <v>204</v>
      </c>
      <c r="M1169" s="1" t="s">
        <v>203</v>
      </c>
      <c r="N1169" s="1"/>
      <c r="O1169" s="1" t="s">
        <v>116</v>
      </c>
      <c r="P1169" s="1" t="s">
        <v>115</v>
      </c>
      <c r="Q1169" s="1" t="s">
        <v>188</v>
      </c>
      <c r="R1169" s="1" t="s">
        <v>180</v>
      </c>
      <c r="S1169" s="1" t="s">
        <v>201</v>
      </c>
      <c r="T1169" s="1" t="str">
        <f>IF(N1169="",IF(O1169="",IF(P1169="",IF(Q1169="",IF(S1169="","",S1169),Q1169),P1169),O1169),N1169)</f>
        <v>1-001-002-005-021</v>
      </c>
    </row>
    <row r="1170" spans="1:20">
      <c r="A1170" s="1">
        <v>1168</v>
      </c>
      <c r="B1170" s="1">
        <v>71264</v>
      </c>
      <c r="C1170" s="1" t="s">
        <v>1595</v>
      </c>
      <c r="D1170" s="1" t="s">
        <v>231</v>
      </c>
      <c r="E1170" s="1" t="s">
        <v>312</v>
      </c>
      <c r="F1170" s="1" t="s">
        <v>472</v>
      </c>
      <c r="G1170" s="1" t="s">
        <v>882</v>
      </c>
      <c r="H1170" s="1"/>
      <c r="I1170" s="1" t="s">
        <v>82</v>
      </c>
      <c r="J1170" s="1" t="s">
        <v>192</v>
      </c>
      <c r="K1170" s="1" t="s">
        <v>202</v>
      </c>
      <c r="L1170" s="1" t="s">
        <v>204</v>
      </c>
      <c r="M1170" s="1" t="s">
        <v>203</v>
      </c>
      <c r="N1170" s="1"/>
      <c r="O1170" s="1" t="s">
        <v>116</v>
      </c>
      <c r="P1170" s="1" t="s">
        <v>115</v>
      </c>
      <c r="Q1170" s="1" t="s">
        <v>188</v>
      </c>
      <c r="R1170" s="1" t="s">
        <v>180</v>
      </c>
      <c r="S1170" s="1" t="s">
        <v>201</v>
      </c>
      <c r="T1170" s="1" t="str">
        <f>IF(N1170="",IF(O1170="",IF(P1170="",IF(Q1170="",IF(S1170="","",S1170),Q1170),P1170),O1170),N1170)</f>
        <v>1-001-002-005-021</v>
      </c>
    </row>
    <row r="1171" spans="1:20">
      <c r="A1171" s="1">
        <v>1169</v>
      </c>
      <c r="B1171" s="1">
        <v>71265</v>
      </c>
      <c r="C1171" s="1" t="s">
        <v>1596</v>
      </c>
      <c r="D1171" s="1" t="s">
        <v>231</v>
      </c>
      <c r="E1171" s="1" t="s">
        <v>312</v>
      </c>
      <c r="F1171" s="1" t="s">
        <v>472</v>
      </c>
      <c r="G1171" s="1" t="s">
        <v>882</v>
      </c>
      <c r="H1171" s="1"/>
      <c r="I1171" s="1" t="s">
        <v>82</v>
      </c>
      <c r="J1171" s="1" t="s">
        <v>192</v>
      </c>
      <c r="K1171" s="1" t="s">
        <v>202</v>
      </c>
      <c r="L1171" s="1" t="s">
        <v>204</v>
      </c>
      <c r="M1171" s="1" t="s">
        <v>203</v>
      </c>
      <c r="N1171" s="1"/>
      <c r="O1171" s="1" t="s">
        <v>116</v>
      </c>
      <c r="P1171" s="1" t="s">
        <v>115</v>
      </c>
      <c r="Q1171" s="1" t="s">
        <v>188</v>
      </c>
      <c r="R1171" s="1" t="s">
        <v>180</v>
      </c>
      <c r="S1171" s="1" t="s">
        <v>201</v>
      </c>
      <c r="T1171" s="1" t="str">
        <f>IF(N1171="",IF(O1171="",IF(P1171="",IF(Q1171="",IF(S1171="","",S1171),Q1171),P1171),O1171),N1171)</f>
        <v>1-001-002-005-021</v>
      </c>
    </row>
    <row r="1172" spans="1:20">
      <c r="A1172" s="1">
        <v>1170</v>
      </c>
      <c r="B1172" s="1">
        <v>71832</v>
      </c>
      <c r="C1172" s="1" t="s">
        <v>1597</v>
      </c>
      <c r="D1172" s="1" t="s">
        <v>231</v>
      </c>
      <c r="E1172" s="1" t="s">
        <v>312</v>
      </c>
      <c r="F1172" s="1" t="s">
        <v>472</v>
      </c>
      <c r="G1172" s="1" t="s">
        <v>779</v>
      </c>
      <c r="H1172" s="1"/>
      <c r="I1172" s="1" t="s">
        <v>82</v>
      </c>
      <c r="J1172" s="1" t="s">
        <v>192</v>
      </c>
      <c r="K1172" s="1" t="s">
        <v>202</v>
      </c>
      <c r="L1172" s="1" t="s">
        <v>204</v>
      </c>
      <c r="M1172" s="1" t="s">
        <v>203</v>
      </c>
      <c r="N1172" s="1"/>
      <c r="O1172" s="1" t="s">
        <v>116</v>
      </c>
      <c r="P1172" s="1" t="s">
        <v>115</v>
      </c>
      <c r="Q1172" s="1" t="s">
        <v>188</v>
      </c>
      <c r="R1172" s="1" t="s">
        <v>180</v>
      </c>
      <c r="S1172" s="1" t="s">
        <v>201</v>
      </c>
      <c r="T1172" s="1" t="str">
        <f>IF(N1172="",IF(O1172="",IF(P1172="",IF(Q1172="",IF(S1172="","",S1172),Q1172),P1172),O1172),N1172)</f>
        <v>1-001-002-005-021</v>
      </c>
    </row>
    <row r="1173" spans="1:20">
      <c r="A1173" s="1">
        <v>1171</v>
      </c>
      <c r="B1173" s="1">
        <v>72127</v>
      </c>
      <c r="C1173" s="1" t="s">
        <v>1598</v>
      </c>
      <c r="D1173" s="1" t="s">
        <v>231</v>
      </c>
      <c r="E1173" s="1" t="s">
        <v>312</v>
      </c>
      <c r="F1173" s="1" t="s">
        <v>472</v>
      </c>
      <c r="G1173" s="1" t="s">
        <v>315</v>
      </c>
      <c r="H1173" s="1"/>
      <c r="I1173" s="1" t="s">
        <v>82</v>
      </c>
      <c r="J1173" s="1" t="s">
        <v>192</v>
      </c>
      <c r="K1173" s="1" t="s">
        <v>202</v>
      </c>
      <c r="L1173" s="1" t="s">
        <v>204</v>
      </c>
      <c r="M1173" s="1" t="s">
        <v>203</v>
      </c>
      <c r="N1173" s="1"/>
      <c r="O1173" s="1" t="s">
        <v>116</v>
      </c>
      <c r="P1173" s="1" t="s">
        <v>115</v>
      </c>
      <c r="Q1173" s="1" t="s">
        <v>188</v>
      </c>
      <c r="R1173" s="1" t="s">
        <v>180</v>
      </c>
      <c r="S1173" s="1" t="s">
        <v>201</v>
      </c>
      <c r="T1173" s="1" t="str">
        <f>IF(N1173="",IF(O1173="",IF(P1173="",IF(Q1173="",IF(S1173="","",S1173),Q1173),P1173),O1173),N1173)</f>
        <v>1-001-002-005-021</v>
      </c>
    </row>
    <row r="1174" spans="1:20">
      <c r="A1174" s="1">
        <v>1172</v>
      </c>
      <c r="B1174" s="1">
        <v>72722</v>
      </c>
      <c r="C1174" s="1" t="s">
        <v>1599</v>
      </c>
      <c r="D1174" s="1" t="s">
        <v>231</v>
      </c>
      <c r="E1174" s="1" t="s">
        <v>312</v>
      </c>
      <c r="F1174" s="1" t="s">
        <v>472</v>
      </c>
      <c r="G1174" s="1" t="s">
        <v>419</v>
      </c>
      <c r="H1174" s="1"/>
      <c r="I1174" s="1" t="s">
        <v>82</v>
      </c>
      <c r="J1174" s="1" t="s">
        <v>192</v>
      </c>
      <c r="K1174" s="1" t="s">
        <v>202</v>
      </c>
      <c r="L1174" s="1" t="s">
        <v>204</v>
      </c>
      <c r="M1174" s="1" t="s">
        <v>203</v>
      </c>
      <c r="N1174" s="1"/>
      <c r="O1174" s="1" t="s">
        <v>116</v>
      </c>
      <c r="P1174" s="1" t="s">
        <v>115</v>
      </c>
      <c r="Q1174" s="1" t="s">
        <v>188</v>
      </c>
      <c r="R1174" s="1" t="s">
        <v>180</v>
      </c>
      <c r="S1174" s="1" t="s">
        <v>201</v>
      </c>
      <c r="T1174" s="1" t="str">
        <f>IF(N1174="",IF(O1174="",IF(P1174="",IF(Q1174="",IF(S1174="","",S1174),Q1174),P1174),O1174),N1174)</f>
        <v>1-001-002-005-021</v>
      </c>
    </row>
    <row r="1175" spans="1:20">
      <c r="A1175" s="1">
        <v>1173</v>
      </c>
      <c r="B1175" s="1">
        <v>72746</v>
      </c>
      <c r="C1175" s="1" t="s">
        <v>1600</v>
      </c>
      <c r="D1175" s="1" t="s">
        <v>231</v>
      </c>
      <c r="E1175" s="1" t="s">
        <v>312</v>
      </c>
      <c r="F1175" s="1" t="s">
        <v>472</v>
      </c>
      <c r="G1175" s="1" t="s">
        <v>419</v>
      </c>
      <c r="H1175" s="1"/>
      <c r="I1175" s="1" t="s">
        <v>82</v>
      </c>
      <c r="J1175" s="1" t="s">
        <v>192</v>
      </c>
      <c r="K1175" s="1" t="s">
        <v>202</v>
      </c>
      <c r="L1175" s="1" t="s">
        <v>204</v>
      </c>
      <c r="M1175" s="1" t="s">
        <v>203</v>
      </c>
      <c r="N1175" s="1"/>
      <c r="O1175" s="1" t="s">
        <v>116</v>
      </c>
      <c r="P1175" s="1" t="s">
        <v>115</v>
      </c>
      <c r="Q1175" s="1" t="s">
        <v>188</v>
      </c>
      <c r="R1175" s="1" t="s">
        <v>180</v>
      </c>
      <c r="S1175" s="1" t="s">
        <v>201</v>
      </c>
      <c r="T1175" s="1" t="str">
        <f>IF(N1175="",IF(O1175="",IF(P1175="",IF(Q1175="",IF(S1175="","",S1175),Q1175),P1175),O1175),N1175)</f>
        <v>1-001-002-005-021</v>
      </c>
    </row>
    <row r="1176" spans="1:20">
      <c r="A1176" s="1">
        <v>1174</v>
      </c>
      <c r="B1176" s="1">
        <v>72769</v>
      </c>
      <c r="C1176" s="1" t="s">
        <v>1601</v>
      </c>
      <c r="D1176" s="1" t="s">
        <v>231</v>
      </c>
      <c r="E1176" s="1" t="s">
        <v>312</v>
      </c>
      <c r="F1176" s="1" t="s">
        <v>472</v>
      </c>
      <c r="G1176" s="1" t="s">
        <v>419</v>
      </c>
      <c r="H1176" s="1"/>
      <c r="I1176" s="1" t="s">
        <v>82</v>
      </c>
      <c r="J1176" s="1" t="s">
        <v>192</v>
      </c>
      <c r="K1176" s="1" t="s">
        <v>202</v>
      </c>
      <c r="L1176" s="1" t="s">
        <v>204</v>
      </c>
      <c r="M1176" s="1" t="s">
        <v>203</v>
      </c>
      <c r="N1176" s="1"/>
      <c r="O1176" s="1" t="s">
        <v>116</v>
      </c>
      <c r="P1176" s="1" t="s">
        <v>115</v>
      </c>
      <c r="Q1176" s="1" t="s">
        <v>188</v>
      </c>
      <c r="R1176" s="1" t="s">
        <v>180</v>
      </c>
      <c r="S1176" s="1" t="s">
        <v>201</v>
      </c>
      <c r="T1176" s="1" t="str">
        <f>IF(N1176="",IF(O1176="",IF(P1176="",IF(Q1176="",IF(S1176="","",S1176),Q1176),P1176),O1176),N1176)</f>
        <v>1-001-002-005-021</v>
      </c>
    </row>
    <row r="1177" spans="1:20">
      <c r="A1177" s="1">
        <v>1175</v>
      </c>
      <c r="B1177" s="1">
        <v>72791</v>
      </c>
      <c r="C1177" s="1" t="s">
        <v>1602</v>
      </c>
      <c r="D1177" s="1" t="s">
        <v>231</v>
      </c>
      <c r="E1177" s="1" t="s">
        <v>312</v>
      </c>
      <c r="F1177" s="1" t="s">
        <v>472</v>
      </c>
      <c r="G1177" s="1" t="s">
        <v>419</v>
      </c>
      <c r="H1177" s="1"/>
      <c r="I1177" s="1" t="s">
        <v>82</v>
      </c>
      <c r="J1177" s="1" t="s">
        <v>192</v>
      </c>
      <c r="K1177" s="1" t="s">
        <v>202</v>
      </c>
      <c r="L1177" s="1" t="s">
        <v>204</v>
      </c>
      <c r="M1177" s="1" t="s">
        <v>203</v>
      </c>
      <c r="N1177" s="1"/>
      <c r="O1177" s="1" t="s">
        <v>116</v>
      </c>
      <c r="P1177" s="1" t="s">
        <v>115</v>
      </c>
      <c r="Q1177" s="1" t="s">
        <v>188</v>
      </c>
      <c r="R1177" s="1" t="s">
        <v>180</v>
      </c>
      <c r="S1177" s="1" t="s">
        <v>201</v>
      </c>
      <c r="T1177" s="1" t="str">
        <f>IF(N1177="",IF(O1177="",IF(P1177="",IF(Q1177="",IF(S1177="","",S1177),Q1177),P1177),O1177),N1177)</f>
        <v>1-001-002-005-021</v>
      </c>
    </row>
    <row r="1178" spans="1:20">
      <c r="A1178" s="1">
        <v>1176</v>
      </c>
      <c r="B1178" s="1">
        <v>73034</v>
      </c>
      <c r="C1178" s="1" t="s">
        <v>1603</v>
      </c>
      <c r="D1178" s="1" t="s">
        <v>231</v>
      </c>
      <c r="E1178" s="1" t="s">
        <v>312</v>
      </c>
      <c r="F1178" s="1" t="s">
        <v>472</v>
      </c>
      <c r="G1178" s="1" t="s">
        <v>317</v>
      </c>
      <c r="H1178" s="1"/>
      <c r="I1178" s="1" t="s">
        <v>82</v>
      </c>
      <c r="J1178" s="1" t="s">
        <v>192</v>
      </c>
      <c r="K1178" s="1" t="s">
        <v>202</v>
      </c>
      <c r="L1178" s="1" t="s">
        <v>204</v>
      </c>
      <c r="M1178" s="1" t="s">
        <v>203</v>
      </c>
      <c r="N1178" s="1"/>
      <c r="O1178" s="1" t="s">
        <v>116</v>
      </c>
      <c r="P1178" s="1" t="s">
        <v>115</v>
      </c>
      <c r="Q1178" s="1" t="s">
        <v>188</v>
      </c>
      <c r="R1178" s="1" t="s">
        <v>180</v>
      </c>
      <c r="S1178" s="1" t="s">
        <v>201</v>
      </c>
      <c r="T1178" s="1" t="str">
        <f>IF(N1178="",IF(O1178="",IF(P1178="",IF(Q1178="",IF(S1178="","",S1178),Q1178),P1178),O1178),N1178)</f>
        <v>1-001-002-005-021</v>
      </c>
    </row>
    <row r="1179" spans="1:20">
      <c r="A1179" s="1">
        <v>1177</v>
      </c>
      <c r="B1179" s="1">
        <v>73036</v>
      </c>
      <c r="C1179" s="1" t="s">
        <v>1604</v>
      </c>
      <c r="D1179" s="1" t="s">
        <v>231</v>
      </c>
      <c r="E1179" s="1" t="s">
        <v>312</v>
      </c>
      <c r="F1179" s="1" t="s">
        <v>472</v>
      </c>
      <c r="G1179" s="1" t="s">
        <v>317</v>
      </c>
      <c r="H1179" s="1"/>
      <c r="I1179" s="1" t="s">
        <v>82</v>
      </c>
      <c r="J1179" s="1" t="s">
        <v>192</v>
      </c>
      <c r="K1179" s="1" t="s">
        <v>202</v>
      </c>
      <c r="L1179" s="1" t="s">
        <v>204</v>
      </c>
      <c r="M1179" s="1" t="s">
        <v>203</v>
      </c>
      <c r="N1179" s="1"/>
      <c r="O1179" s="1" t="s">
        <v>116</v>
      </c>
      <c r="P1179" s="1" t="s">
        <v>115</v>
      </c>
      <c r="Q1179" s="1" t="s">
        <v>188</v>
      </c>
      <c r="R1179" s="1" t="s">
        <v>180</v>
      </c>
      <c r="S1179" s="1" t="s">
        <v>201</v>
      </c>
      <c r="T1179" s="1" t="str">
        <f>IF(N1179="",IF(O1179="",IF(P1179="",IF(Q1179="",IF(S1179="","",S1179),Q1179),P1179),O1179),N1179)</f>
        <v>1-001-002-005-021</v>
      </c>
    </row>
    <row r="1180" spans="1:20">
      <c r="A1180" s="1">
        <v>1178</v>
      </c>
      <c r="B1180" s="1">
        <v>73583</v>
      </c>
      <c r="C1180" s="1" t="s">
        <v>1605</v>
      </c>
      <c r="D1180" s="1" t="s">
        <v>231</v>
      </c>
      <c r="E1180" s="1" t="s">
        <v>312</v>
      </c>
      <c r="F1180" s="1" t="s">
        <v>472</v>
      </c>
      <c r="G1180" s="1" t="s">
        <v>465</v>
      </c>
      <c r="H1180" s="1"/>
      <c r="I1180" s="1" t="s">
        <v>82</v>
      </c>
      <c r="J1180" s="1" t="s">
        <v>192</v>
      </c>
      <c r="K1180" s="1" t="s">
        <v>202</v>
      </c>
      <c r="L1180" s="1" t="s">
        <v>204</v>
      </c>
      <c r="M1180" s="1" t="s">
        <v>203</v>
      </c>
      <c r="N1180" s="1"/>
      <c r="O1180" s="1" t="s">
        <v>116</v>
      </c>
      <c r="P1180" s="1" t="s">
        <v>115</v>
      </c>
      <c r="Q1180" s="1" t="s">
        <v>188</v>
      </c>
      <c r="R1180" s="1" t="s">
        <v>180</v>
      </c>
      <c r="S1180" s="1" t="s">
        <v>201</v>
      </c>
      <c r="T1180" s="1" t="str">
        <f>IF(N1180="",IF(O1180="",IF(P1180="",IF(Q1180="",IF(S1180="","",S1180),Q1180),P1180),O1180),N1180)</f>
        <v>1-001-002-005-021</v>
      </c>
    </row>
    <row r="1181" spans="1:20">
      <c r="A1181" s="1">
        <v>1179</v>
      </c>
      <c r="B1181" s="1">
        <v>73836</v>
      </c>
      <c r="C1181" s="1" t="s">
        <v>1606</v>
      </c>
      <c r="D1181" s="1" t="s">
        <v>231</v>
      </c>
      <c r="E1181" s="1" t="s">
        <v>312</v>
      </c>
      <c r="F1181" s="1" t="s">
        <v>472</v>
      </c>
      <c r="G1181" s="1" t="s">
        <v>612</v>
      </c>
      <c r="H1181" s="1"/>
      <c r="I1181" s="1" t="s">
        <v>82</v>
      </c>
      <c r="J1181" s="1" t="s">
        <v>192</v>
      </c>
      <c r="K1181" s="1" t="s">
        <v>202</v>
      </c>
      <c r="L1181" s="1" t="s">
        <v>204</v>
      </c>
      <c r="M1181" s="1" t="s">
        <v>203</v>
      </c>
      <c r="N1181" s="1"/>
      <c r="O1181" s="1" t="s">
        <v>116</v>
      </c>
      <c r="P1181" s="1" t="s">
        <v>115</v>
      </c>
      <c r="Q1181" s="1" t="s">
        <v>188</v>
      </c>
      <c r="R1181" s="1" t="s">
        <v>180</v>
      </c>
      <c r="S1181" s="1" t="s">
        <v>201</v>
      </c>
      <c r="T1181" s="1" t="str">
        <f>IF(N1181="",IF(O1181="",IF(P1181="",IF(Q1181="",IF(S1181="","",S1181),Q1181),P1181),O1181),N1181)</f>
        <v>1-001-002-005-021</v>
      </c>
    </row>
    <row r="1182" spans="1:20">
      <c r="A1182" s="1">
        <v>1180</v>
      </c>
      <c r="B1182" s="1">
        <v>14585</v>
      </c>
      <c r="C1182" s="1" t="s">
        <v>1607</v>
      </c>
      <c r="D1182" s="1" t="s">
        <v>261</v>
      </c>
      <c r="E1182" s="1" t="s">
        <v>232</v>
      </c>
      <c r="F1182" s="1" t="s">
        <v>472</v>
      </c>
      <c r="G1182" s="1" t="s">
        <v>389</v>
      </c>
      <c r="H1182" s="1"/>
      <c r="I1182" s="1" t="s">
        <v>84</v>
      </c>
      <c r="J1182" s="1" t="s">
        <v>192</v>
      </c>
      <c r="K1182" s="1" t="s">
        <v>202</v>
      </c>
      <c r="L1182" s="1" t="s">
        <v>204</v>
      </c>
      <c r="M1182" s="1" t="s">
        <v>203</v>
      </c>
      <c r="N1182" s="1"/>
      <c r="O1182" s="1" t="s">
        <v>117</v>
      </c>
      <c r="P1182" s="1" t="s">
        <v>115</v>
      </c>
      <c r="Q1182" s="1" t="s">
        <v>188</v>
      </c>
      <c r="R1182" s="1" t="s">
        <v>180</v>
      </c>
      <c r="S1182" s="1" t="s">
        <v>201</v>
      </c>
      <c r="T1182" s="1" t="str">
        <f>IF(N1182="",IF(O1182="",IF(P1182="",IF(Q1182="",IF(S1182="","",S1182),Q1182),P1182),O1182),N1182)</f>
        <v>1-001-002-005-022</v>
      </c>
    </row>
    <row r="1183" spans="1:20">
      <c r="A1183" s="1">
        <v>1181</v>
      </c>
      <c r="B1183" s="1">
        <v>24436</v>
      </c>
      <c r="C1183" s="1" t="s">
        <v>1608</v>
      </c>
      <c r="D1183" s="1" t="s">
        <v>243</v>
      </c>
      <c r="E1183" s="1" t="s">
        <v>232</v>
      </c>
      <c r="F1183" s="1" t="s">
        <v>472</v>
      </c>
      <c r="G1183" s="1" t="s">
        <v>333</v>
      </c>
      <c r="H1183" s="1"/>
      <c r="I1183" s="1" t="s">
        <v>84</v>
      </c>
      <c r="J1183" s="1" t="s">
        <v>192</v>
      </c>
      <c r="K1183" s="1" t="s">
        <v>202</v>
      </c>
      <c r="L1183" s="1" t="s">
        <v>204</v>
      </c>
      <c r="M1183" s="1" t="s">
        <v>203</v>
      </c>
      <c r="N1183" s="1"/>
      <c r="O1183" s="1" t="s">
        <v>117</v>
      </c>
      <c r="P1183" s="1" t="s">
        <v>115</v>
      </c>
      <c r="Q1183" s="1" t="s">
        <v>188</v>
      </c>
      <c r="R1183" s="1" t="s">
        <v>180</v>
      </c>
      <c r="S1183" s="1" t="s">
        <v>201</v>
      </c>
      <c r="T1183" s="1" t="str">
        <f>IF(N1183="",IF(O1183="",IF(P1183="",IF(Q1183="",IF(S1183="","",S1183),Q1183),P1183),O1183),N1183)</f>
        <v>1-001-002-005-022</v>
      </c>
    </row>
    <row r="1184" spans="1:20">
      <c r="A1184" s="1">
        <v>1182</v>
      </c>
      <c r="B1184" s="1">
        <v>28081</v>
      </c>
      <c r="C1184" s="1" t="s">
        <v>1609</v>
      </c>
      <c r="D1184" s="1" t="s">
        <v>239</v>
      </c>
      <c r="E1184" s="1" t="s">
        <v>232</v>
      </c>
      <c r="F1184" s="1" t="s">
        <v>472</v>
      </c>
      <c r="G1184" s="1" t="s">
        <v>339</v>
      </c>
      <c r="H1184" s="1"/>
      <c r="I1184" s="1" t="s">
        <v>84</v>
      </c>
      <c r="J1184" s="1" t="s">
        <v>192</v>
      </c>
      <c r="K1184" s="1" t="s">
        <v>202</v>
      </c>
      <c r="L1184" s="1" t="s">
        <v>204</v>
      </c>
      <c r="M1184" s="1" t="s">
        <v>203</v>
      </c>
      <c r="N1184" s="1"/>
      <c r="O1184" s="1" t="s">
        <v>117</v>
      </c>
      <c r="P1184" s="1" t="s">
        <v>115</v>
      </c>
      <c r="Q1184" s="1" t="s">
        <v>188</v>
      </c>
      <c r="R1184" s="1" t="s">
        <v>180</v>
      </c>
      <c r="S1184" s="1" t="s">
        <v>201</v>
      </c>
      <c r="T1184" s="1" t="str">
        <f>IF(N1184="",IF(O1184="",IF(P1184="",IF(Q1184="",IF(S1184="","",S1184),Q1184),P1184),O1184),N1184)</f>
        <v>1-001-002-005-022</v>
      </c>
    </row>
    <row r="1185" spans="1:20">
      <c r="A1185" s="1">
        <v>1183</v>
      </c>
      <c r="B1185" s="1">
        <v>28163</v>
      </c>
      <c r="C1185" s="1" t="s">
        <v>1610</v>
      </c>
      <c r="D1185" s="1" t="s">
        <v>231</v>
      </c>
      <c r="E1185" s="1" t="s">
        <v>232</v>
      </c>
      <c r="F1185" s="1" t="s">
        <v>472</v>
      </c>
      <c r="G1185" s="1" t="s">
        <v>339</v>
      </c>
      <c r="H1185" s="1"/>
      <c r="I1185" s="1" t="s">
        <v>84</v>
      </c>
      <c r="J1185" s="1" t="s">
        <v>192</v>
      </c>
      <c r="K1185" s="1" t="s">
        <v>202</v>
      </c>
      <c r="L1185" s="1" t="s">
        <v>204</v>
      </c>
      <c r="M1185" s="1" t="s">
        <v>203</v>
      </c>
      <c r="N1185" s="1"/>
      <c r="O1185" s="1" t="s">
        <v>117</v>
      </c>
      <c r="P1185" s="1" t="s">
        <v>115</v>
      </c>
      <c r="Q1185" s="1" t="s">
        <v>188</v>
      </c>
      <c r="R1185" s="1" t="s">
        <v>180</v>
      </c>
      <c r="S1185" s="1" t="s">
        <v>201</v>
      </c>
      <c r="T1185" s="1" t="str">
        <f>IF(N1185="",IF(O1185="",IF(P1185="",IF(Q1185="",IF(S1185="","",S1185),Q1185),P1185),O1185),N1185)</f>
        <v>1-001-002-005-022</v>
      </c>
    </row>
    <row r="1186" spans="1:20">
      <c r="A1186" s="1">
        <v>1184</v>
      </c>
      <c r="B1186" s="1">
        <v>28535</v>
      </c>
      <c r="C1186" s="1" t="s">
        <v>1611</v>
      </c>
      <c r="D1186" s="1" t="s">
        <v>231</v>
      </c>
      <c r="E1186" s="1" t="s">
        <v>232</v>
      </c>
      <c r="F1186" s="1" t="s">
        <v>472</v>
      </c>
      <c r="G1186" s="1" t="s">
        <v>285</v>
      </c>
      <c r="H1186" s="1"/>
      <c r="I1186" s="1" t="s">
        <v>84</v>
      </c>
      <c r="J1186" s="1" t="s">
        <v>192</v>
      </c>
      <c r="K1186" s="1" t="s">
        <v>202</v>
      </c>
      <c r="L1186" s="1" t="s">
        <v>204</v>
      </c>
      <c r="M1186" s="1" t="s">
        <v>203</v>
      </c>
      <c r="N1186" s="1"/>
      <c r="O1186" s="1" t="s">
        <v>117</v>
      </c>
      <c r="P1186" s="1" t="s">
        <v>115</v>
      </c>
      <c r="Q1186" s="1" t="s">
        <v>188</v>
      </c>
      <c r="R1186" s="1" t="s">
        <v>180</v>
      </c>
      <c r="S1186" s="1" t="s">
        <v>201</v>
      </c>
      <c r="T1186" s="1" t="str">
        <f>IF(N1186="",IF(O1186="",IF(P1186="",IF(Q1186="",IF(S1186="","",S1186),Q1186),P1186),O1186),N1186)</f>
        <v>1-001-002-005-022</v>
      </c>
    </row>
    <row r="1187" spans="1:20">
      <c r="A1187" s="1">
        <v>1185</v>
      </c>
      <c r="B1187" s="1">
        <v>31682</v>
      </c>
      <c r="C1187" s="1" t="s">
        <v>1612</v>
      </c>
      <c r="D1187" s="1" t="s">
        <v>231</v>
      </c>
      <c r="E1187" s="1" t="s">
        <v>232</v>
      </c>
      <c r="F1187" s="1" t="s">
        <v>472</v>
      </c>
      <c r="G1187" s="1" t="s">
        <v>257</v>
      </c>
      <c r="H1187" s="1"/>
      <c r="I1187" s="1" t="s">
        <v>84</v>
      </c>
      <c r="J1187" s="1" t="s">
        <v>192</v>
      </c>
      <c r="K1187" s="1" t="s">
        <v>202</v>
      </c>
      <c r="L1187" s="1" t="s">
        <v>204</v>
      </c>
      <c r="M1187" s="1" t="s">
        <v>203</v>
      </c>
      <c r="N1187" s="1"/>
      <c r="O1187" s="1" t="s">
        <v>117</v>
      </c>
      <c r="P1187" s="1" t="s">
        <v>115</v>
      </c>
      <c r="Q1187" s="1" t="s">
        <v>188</v>
      </c>
      <c r="R1187" s="1" t="s">
        <v>180</v>
      </c>
      <c r="S1187" s="1" t="s">
        <v>201</v>
      </c>
      <c r="T1187" s="1" t="str">
        <f>IF(N1187="",IF(O1187="",IF(P1187="",IF(Q1187="",IF(S1187="","",S1187),Q1187),P1187),O1187),N1187)</f>
        <v>1-001-002-005-022</v>
      </c>
    </row>
    <row r="1188" spans="1:20">
      <c r="A1188" s="1">
        <v>1186</v>
      </c>
      <c r="B1188" s="1">
        <v>31686</v>
      </c>
      <c r="C1188" s="1" t="s">
        <v>1613</v>
      </c>
      <c r="D1188" s="1" t="s">
        <v>231</v>
      </c>
      <c r="E1188" s="1" t="s">
        <v>232</v>
      </c>
      <c r="F1188" s="1" t="s">
        <v>472</v>
      </c>
      <c r="G1188" s="1" t="s">
        <v>257</v>
      </c>
      <c r="H1188" s="1"/>
      <c r="I1188" s="1" t="s">
        <v>84</v>
      </c>
      <c r="J1188" s="1" t="s">
        <v>192</v>
      </c>
      <c r="K1188" s="1" t="s">
        <v>202</v>
      </c>
      <c r="L1188" s="1" t="s">
        <v>204</v>
      </c>
      <c r="M1188" s="1" t="s">
        <v>203</v>
      </c>
      <c r="N1188" s="1"/>
      <c r="O1188" s="1" t="s">
        <v>117</v>
      </c>
      <c r="P1188" s="1" t="s">
        <v>115</v>
      </c>
      <c r="Q1188" s="1" t="s">
        <v>188</v>
      </c>
      <c r="R1188" s="1" t="s">
        <v>180</v>
      </c>
      <c r="S1188" s="1" t="s">
        <v>201</v>
      </c>
      <c r="T1188" s="1" t="str">
        <f>IF(N1188="",IF(O1188="",IF(P1188="",IF(Q1188="",IF(S1188="","",S1188),Q1188),P1188),O1188),N1188)</f>
        <v>1-001-002-005-022</v>
      </c>
    </row>
    <row r="1189" spans="1:20">
      <c r="A1189" s="1">
        <v>1187</v>
      </c>
      <c r="B1189" s="1">
        <v>34586</v>
      </c>
      <c r="C1189" s="1" t="s">
        <v>1614</v>
      </c>
      <c r="D1189" s="1" t="s">
        <v>239</v>
      </c>
      <c r="E1189" s="1" t="s">
        <v>232</v>
      </c>
      <c r="F1189" s="1" t="s">
        <v>472</v>
      </c>
      <c r="G1189" s="1" t="s">
        <v>500</v>
      </c>
      <c r="H1189" s="1"/>
      <c r="I1189" s="1" t="s">
        <v>84</v>
      </c>
      <c r="J1189" s="1" t="s">
        <v>192</v>
      </c>
      <c r="K1189" s="1" t="s">
        <v>202</v>
      </c>
      <c r="L1189" s="1" t="s">
        <v>204</v>
      </c>
      <c r="M1189" s="1" t="s">
        <v>203</v>
      </c>
      <c r="N1189" s="1"/>
      <c r="O1189" s="1" t="s">
        <v>117</v>
      </c>
      <c r="P1189" s="1" t="s">
        <v>115</v>
      </c>
      <c r="Q1189" s="1" t="s">
        <v>188</v>
      </c>
      <c r="R1189" s="1" t="s">
        <v>180</v>
      </c>
      <c r="S1189" s="1" t="s">
        <v>201</v>
      </c>
      <c r="T1189" s="1" t="str">
        <f>IF(N1189="",IF(O1189="",IF(P1189="",IF(Q1189="",IF(S1189="","",S1189),Q1189),P1189),O1189),N1189)</f>
        <v>1-001-002-005-022</v>
      </c>
    </row>
    <row r="1190" spans="1:20">
      <c r="A1190" s="1">
        <v>1188</v>
      </c>
      <c r="B1190" s="1">
        <v>34749</v>
      </c>
      <c r="C1190" s="1" t="s">
        <v>658</v>
      </c>
      <c r="D1190" s="1" t="s">
        <v>231</v>
      </c>
      <c r="E1190" s="1" t="s">
        <v>232</v>
      </c>
      <c r="F1190" s="1" t="s">
        <v>472</v>
      </c>
      <c r="G1190" s="1" t="s">
        <v>295</v>
      </c>
      <c r="H1190" s="1"/>
      <c r="I1190" s="1" t="s">
        <v>84</v>
      </c>
      <c r="J1190" s="1" t="s">
        <v>192</v>
      </c>
      <c r="K1190" s="1" t="s">
        <v>202</v>
      </c>
      <c r="L1190" s="1" t="s">
        <v>204</v>
      </c>
      <c r="M1190" s="1" t="s">
        <v>203</v>
      </c>
      <c r="N1190" s="1"/>
      <c r="O1190" s="1" t="s">
        <v>117</v>
      </c>
      <c r="P1190" s="1" t="s">
        <v>115</v>
      </c>
      <c r="Q1190" s="1" t="s">
        <v>188</v>
      </c>
      <c r="R1190" s="1" t="s">
        <v>180</v>
      </c>
      <c r="S1190" s="1" t="s">
        <v>201</v>
      </c>
      <c r="T1190" s="1" t="str">
        <f>IF(N1190="",IF(O1190="",IF(P1190="",IF(Q1190="",IF(S1190="","",S1190),Q1190),P1190),O1190),N1190)</f>
        <v>1-001-002-005-022</v>
      </c>
    </row>
    <row r="1191" spans="1:20">
      <c r="A1191" s="1">
        <v>1189</v>
      </c>
      <c r="B1191" s="1">
        <v>35668</v>
      </c>
      <c r="C1191" s="1" t="s">
        <v>1615</v>
      </c>
      <c r="D1191" s="1" t="s">
        <v>231</v>
      </c>
      <c r="E1191" s="1" t="s">
        <v>232</v>
      </c>
      <c r="F1191" s="1" t="s">
        <v>472</v>
      </c>
      <c r="G1191" s="1" t="s">
        <v>807</v>
      </c>
      <c r="H1191" s="1"/>
      <c r="I1191" s="1" t="s">
        <v>84</v>
      </c>
      <c r="J1191" s="1" t="s">
        <v>192</v>
      </c>
      <c r="K1191" s="1" t="s">
        <v>202</v>
      </c>
      <c r="L1191" s="1" t="s">
        <v>204</v>
      </c>
      <c r="M1191" s="1" t="s">
        <v>203</v>
      </c>
      <c r="N1191" s="1"/>
      <c r="O1191" s="1" t="s">
        <v>117</v>
      </c>
      <c r="P1191" s="1" t="s">
        <v>115</v>
      </c>
      <c r="Q1191" s="1" t="s">
        <v>188</v>
      </c>
      <c r="R1191" s="1" t="s">
        <v>180</v>
      </c>
      <c r="S1191" s="1" t="s">
        <v>201</v>
      </c>
      <c r="T1191" s="1" t="str">
        <f>IF(N1191="",IF(O1191="",IF(P1191="",IF(Q1191="",IF(S1191="","",S1191),Q1191),P1191),O1191),N1191)</f>
        <v>1-001-002-005-022</v>
      </c>
    </row>
    <row r="1192" spans="1:20">
      <c r="A1192" s="1">
        <v>1190</v>
      </c>
      <c r="B1192" s="1">
        <v>36358</v>
      </c>
      <c r="C1192" s="1" t="s">
        <v>1616</v>
      </c>
      <c r="D1192" s="1" t="s">
        <v>239</v>
      </c>
      <c r="E1192" s="1" t="s">
        <v>232</v>
      </c>
      <c r="F1192" s="1" t="s">
        <v>472</v>
      </c>
      <c r="G1192" s="1" t="s">
        <v>739</v>
      </c>
      <c r="H1192" s="1"/>
      <c r="I1192" s="1" t="s">
        <v>84</v>
      </c>
      <c r="J1192" s="1" t="s">
        <v>192</v>
      </c>
      <c r="K1192" s="1" t="s">
        <v>202</v>
      </c>
      <c r="L1192" s="1" t="s">
        <v>204</v>
      </c>
      <c r="M1192" s="1" t="s">
        <v>203</v>
      </c>
      <c r="N1192" s="1"/>
      <c r="O1192" s="1" t="s">
        <v>117</v>
      </c>
      <c r="P1192" s="1" t="s">
        <v>115</v>
      </c>
      <c r="Q1192" s="1" t="s">
        <v>188</v>
      </c>
      <c r="R1192" s="1" t="s">
        <v>180</v>
      </c>
      <c r="S1192" s="1" t="s">
        <v>201</v>
      </c>
      <c r="T1192" s="1" t="str">
        <f>IF(N1192="",IF(O1192="",IF(P1192="",IF(Q1192="",IF(S1192="","",S1192),Q1192),P1192),O1192),N1192)</f>
        <v>1-001-002-005-022</v>
      </c>
    </row>
    <row r="1193" spans="1:20">
      <c r="A1193" s="1">
        <v>1191</v>
      </c>
      <c r="B1193" s="1">
        <v>37117</v>
      </c>
      <c r="C1193" s="1" t="s">
        <v>1617</v>
      </c>
      <c r="D1193" s="1" t="s">
        <v>231</v>
      </c>
      <c r="E1193" s="1" t="s">
        <v>232</v>
      </c>
      <c r="F1193" s="1" t="s">
        <v>472</v>
      </c>
      <c r="G1193" s="1" t="s">
        <v>350</v>
      </c>
      <c r="H1193" s="1"/>
      <c r="I1193" s="1" t="s">
        <v>84</v>
      </c>
      <c r="J1193" s="1" t="s">
        <v>192</v>
      </c>
      <c r="K1193" s="1" t="s">
        <v>202</v>
      </c>
      <c r="L1193" s="1" t="s">
        <v>204</v>
      </c>
      <c r="M1193" s="1" t="s">
        <v>203</v>
      </c>
      <c r="N1193" s="1"/>
      <c r="O1193" s="1" t="s">
        <v>117</v>
      </c>
      <c r="P1193" s="1" t="s">
        <v>115</v>
      </c>
      <c r="Q1193" s="1" t="s">
        <v>188</v>
      </c>
      <c r="R1193" s="1" t="s">
        <v>180</v>
      </c>
      <c r="S1193" s="1" t="s">
        <v>201</v>
      </c>
      <c r="T1193" s="1" t="str">
        <f>IF(N1193="",IF(O1193="",IF(P1193="",IF(Q1193="",IF(S1193="","",S1193),Q1193),P1193),O1193),N1193)</f>
        <v>1-001-002-005-022</v>
      </c>
    </row>
    <row r="1194" spans="1:20">
      <c r="A1194" s="1">
        <v>1192</v>
      </c>
      <c r="B1194" s="1">
        <v>37119</v>
      </c>
      <c r="C1194" s="1" t="s">
        <v>1618</v>
      </c>
      <c r="D1194" s="1" t="s">
        <v>231</v>
      </c>
      <c r="E1194" s="1" t="s">
        <v>232</v>
      </c>
      <c r="F1194" s="1" t="s">
        <v>472</v>
      </c>
      <c r="G1194" s="1" t="s">
        <v>350</v>
      </c>
      <c r="H1194" s="1"/>
      <c r="I1194" s="1" t="s">
        <v>84</v>
      </c>
      <c r="J1194" s="1" t="s">
        <v>192</v>
      </c>
      <c r="K1194" s="1" t="s">
        <v>202</v>
      </c>
      <c r="L1194" s="1" t="s">
        <v>204</v>
      </c>
      <c r="M1194" s="1" t="s">
        <v>203</v>
      </c>
      <c r="N1194" s="1"/>
      <c r="O1194" s="1" t="s">
        <v>117</v>
      </c>
      <c r="P1194" s="1" t="s">
        <v>115</v>
      </c>
      <c r="Q1194" s="1" t="s">
        <v>188</v>
      </c>
      <c r="R1194" s="1" t="s">
        <v>180</v>
      </c>
      <c r="S1194" s="1" t="s">
        <v>201</v>
      </c>
      <c r="T1194" s="1" t="str">
        <f>IF(N1194="",IF(O1194="",IF(P1194="",IF(Q1194="",IF(S1194="","",S1194),Q1194),P1194),O1194),N1194)</f>
        <v>1-001-002-005-022</v>
      </c>
    </row>
    <row r="1195" spans="1:20">
      <c r="A1195" s="1">
        <v>1193</v>
      </c>
      <c r="B1195" s="1">
        <v>37936</v>
      </c>
      <c r="C1195" s="1" t="s">
        <v>1619</v>
      </c>
      <c r="D1195" s="1" t="s">
        <v>231</v>
      </c>
      <c r="E1195" s="1" t="s">
        <v>232</v>
      </c>
      <c r="F1195" s="1" t="s">
        <v>472</v>
      </c>
      <c r="G1195" s="1" t="s">
        <v>234</v>
      </c>
      <c r="H1195" s="1"/>
      <c r="I1195" s="1" t="s">
        <v>84</v>
      </c>
      <c r="J1195" s="1" t="s">
        <v>192</v>
      </c>
      <c r="K1195" s="1" t="s">
        <v>202</v>
      </c>
      <c r="L1195" s="1" t="s">
        <v>204</v>
      </c>
      <c r="M1195" s="1" t="s">
        <v>203</v>
      </c>
      <c r="N1195" s="1"/>
      <c r="O1195" s="1" t="s">
        <v>117</v>
      </c>
      <c r="P1195" s="1" t="s">
        <v>115</v>
      </c>
      <c r="Q1195" s="1" t="s">
        <v>188</v>
      </c>
      <c r="R1195" s="1" t="s">
        <v>180</v>
      </c>
      <c r="S1195" s="1" t="s">
        <v>201</v>
      </c>
      <c r="T1195" s="1" t="str">
        <f>IF(N1195="",IF(O1195="",IF(P1195="",IF(Q1195="",IF(S1195="","",S1195),Q1195),P1195),O1195),N1195)</f>
        <v>1-001-002-005-022</v>
      </c>
    </row>
    <row r="1196" spans="1:20">
      <c r="A1196" s="1">
        <v>1194</v>
      </c>
      <c r="B1196" s="1">
        <v>38390</v>
      </c>
      <c r="C1196" s="1" t="s">
        <v>1620</v>
      </c>
      <c r="D1196" s="1" t="s">
        <v>231</v>
      </c>
      <c r="E1196" s="1" t="s">
        <v>232</v>
      </c>
      <c r="F1196" s="1" t="s">
        <v>472</v>
      </c>
      <c r="G1196" s="1" t="s">
        <v>742</v>
      </c>
      <c r="H1196" s="1"/>
      <c r="I1196" s="1" t="s">
        <v>84</v>
      </c>
      <c r="J1196" s="1" t="s">
        <v>192</v>
      </c>
      <c r="K1196" s="1" t="s">
        <v>202</v>
      </c>
      <c r="L1196" s="1" t="s">
        <v>204</v>
      </c>
      <c r="M1196" s="1" t="s">
        <v>203</v>
      </c>
      <c r="N1196" s="1"/>
      <c r="O1196" s="1" t="s">
        <v>117</v>
      </c>
      <c r="P1196" s="1" t="s">
        <v>115</v>
      </c>
      <c r="Q1196" s="1" t="s">
        <v>188</v>
      </c>
      <c r="R1196" s="1" t="s">
        <v>180</v>
      </c>
      <c r="S1196" s="1" t="s">
        <v>201</v>
      </c>
      <c r="T1196" s="1" t="str">
        <f>IF(N1196="",IF(O1196="",IF(P1196="",IF(Q1196="",IF(S1196="","",S1196),Q1196),P1196),O1196),N1196)</f>
        <v>1-001-002-005-022</v>
      </c>
    </row>
    <row r="1197" spans="1:20">
      <c r="A1197" s="1">
        <v>1195</v>
      </c>
      <c r="B1197" s="1">
        <v>39899</v>
      </c>
      <c r="C1197" s="1" t="s">
        <v>1621</v>
      </c>
      <c r="D1197" s="1" t="s">
        <v>231</v>
      </c>
      <c r="E1197" s="1" t="s">
        <v>232</v>
      </c>
      <c r="F1197" s="1" t="s">
        <v>472</v>
      </c>
      <c r="G1197" s="1" t="s">
        <v>302</v>
      </c>
      <c r="H1197" s="1"/>
      <c r="I1197" s="1" t="s">
        <v>84</v>
      </c>
      <c r="J1197" s="1" t="s">
        <v>192</v>
      </c>
      <c r="K1197" s="1" t="s">
        <v>202</v>
      </c>
      <c r="L1197" s="1" t="s">
        <v>204</v>
      </c>
      <c r="M1197" s="1" t="s">
        <v>203</v>
      </c>
      <c r="N1197" s="1"/>
      <c r="O1197" s="1" t="s">
        <v>117</v>
      </c>
      <c r="P1197" s="1" t="s">
        <v>115</v>
      </c>
      <c r="Q1197" s="1" t="s">
        <v>188</v>
      </c>
      <c r="R1197" s="1" t="s">
        <v>180</v>
      </c>
      <c r="S1197" s="1" t="s">
        <v>201</v>
      </c>
      <c r="T1197" s="1" t="str">
        <f>IF(N1197="",IF(O1197="",IF(P1197="",IF(Q1197="",IF(S1197="","",S1197),Q1197),P1197),O1197),N1197)</f>
        <v>1-001-002-005-022</v>
      </c>
    </row>
    <row r="1198" spans="1:20">
      <c r="A1198" s="1">
        <v>1196</v>
      </c>
      <c r="B1198" s="1">
        <v>40149</v>
      </c>
      <c r="C1198" s="1" t="s">
        <v>1622</v>
      </c>
      <c r="D1198" s="1" t="s">
        <v>231</v>
      </c>
      <c r="E1198" s="1" t="s">
        <v>232</v>
      </c>
      <c r="F1198" s="1" t="s">
        <v>472</v>
      </c>
      <c r="G1198" s="1" t="s">
        <v>404</v>
      </c>
      <c r="H1198" s="1"/>
      <c r="I1198" s="1" t="s">
        <v>84</v>
      </c>
      <c r="J1198" s="1" t="s">
        <v>192</v>
      </c>
      <c r="K1198" s="1" t="s">
        <v>202</v>
      </c>
      <c r="L1198" s="1" t="s">
        <v>204</v>
      </c>
      <c r="M1198" s="1" t="s">
        <v>203</v>
      </c>
      <c r="N1198" s="1"/>
      <c r="O1198" s="1" t="s">
        <v>117</v>
      </c>
      <c r="P1198" s="1" t="s">
        <v>115</v>
      </c>
      <c r="Q1198" s="1" t="s">
        <v>188</v>
      </c>
      <c r="R1198" s="1" t="s">
        <v>180</v>
      </c>
      <c r="S1198" s="1" t="s">
        <v>201</v>
      </c>
      <c r="T1198" s="1" t="str">
        <f>IF(N1198="",IF(O1198="",IF(P1198="",IF(Q1198="",IF(S1198="","",S1198),Q1198),P1198),O1198),N1198)</f>
        <v>1-001-002-005-022</v>
      </c>
    </row>
    <row r="1199" spans="1:20">
      <c r="A1199" s="1">
        <v>1197</v>
      </c>
      <c r="B1199" s="1">
        <v>43847</v>
      </c>
      <c r="C1199" s="1" t="s">
        <v>1623</v>
      </c>
      <c r="D1199" s="1" t="s">
        <v>231</v>
      </c>
      <c r="E1199" s="1" t="s">
        <v>232</v>
      </c>
      <c r="F1199" s="1" t="s">
        <v>472</v>
      </c>
      <c r="G1199" s="1" t="s">
        <v>1469</v>
      </c>
      <c r="H1199" s="1"/>
      <c r="I1199" s="1" t="s">
        <v>84</v>
      </c>
      <c r="J1199" s="1" t="s">
        <v>192</v>
      </c>
      <c r="K1199" s="1" t="s">
        <v>202</v>
      </c>
      <c r="L1199" s="1" t="s">
        <v>204</v>
      </c>
      <c r="M1199" s="1" t="s">
        <v>203</v>
      </c>
      <c r="N1199" s="1"/>
      <c r="O1199" s="1" t="s">
        <v>117</v>
      </c>
      <c r="P1199" s="1" t="s">
        <v>115</v>
      </c>
      <c r="Q1199" s="1" t="s">
        <v>188</v>
      </c>
      <c r="R1199" s="1" t="s">
        <v>180</v>
      </c>
      <c r="S1199" s="1" t="s">
        <v>201</v>
      </c>
      <c r="T1199" s="1" t="str">
        <f>IF(N1199="",IF(O1199="",IF(P1199="",IF(Q1199="",IF(S1199="","",S1199),Q1199),P1199),O1199),N1199)</f>
        <v>1-001-002-005-022</v>
      </c>
    </row>
    <row r="1200" spans="1:20">
      <c r="A1200" s="1">
        <v>1198</v>
      </c>
      <c r="B1200" s="1">
        <v>54516</v>
      </c>
      <c r="C1200" s="1" t="s">
        <v>1624</v>
      </c>
      <c r="D1200" s="1" t="s">
        <v>231</v>
      </c>
      <c r="E1200" s="1" t="s">
        <v>232</v>
      </c>
      <c r="F1200" s="1" t="s">
        <v>472</v>
      </c>
      <c r="G1200" s="1" t="s">
        <v>1043</v>
      </c>
      <c r="H1200" s="1"/>
      <c r="I1200" s="1" t="s">
        <v>84</v>
      </c>
      <c r="J1200" s="1" t="s">
        <v>192</v>
      </c>
      <c r="K1200" s="1" t="s">
        <v>202</v>
      </c>
      <c r="L1200" s="1" t="s">
        <v>204</v>
      </c>
      <c r="M1200" s="1" t="s">
        <v>203</v>
      </c>
      <c r="N1200" s="1"/>
      <c r="O1200" s="1" t="s">
        <v>117</v>
      </c>
      <c r="P1200" s="1" t="s">
        <v>115</v>
      </c>
      <c r="Q1200" s="1" t="s">
        <v>188</v>
      </c>
      <c r="R1200" s="1" t="s">
        <v>180</v>
      </c>
      <c r="S1200" s="1" t="s">
        <v>201</v>
      </c>
      <c r="T1200" s="1" t="str">
        <f>IF(N1200="",IF(O1200="",IF(P1200="",IF(Q1200="",IF(S1200="","",S1200),Q1200),P1200),O1200),N1200)</f>
        <v>1-001-002-005-022</v>
      </c>
    </row>
    <row r="1201" spans="1:20">
      <c r="A1201" s="1">
        <v>1199</v>
      </c>
      <c r="B1201" s="1">
        <v>68208</v>
      </c>
      <c r="C1201" s="1" t="s">
        <v>1625</v>
      </c>
      <c r="D1201" s="1" t="s">
        <v>231</v>
      </c>
      <c r="E1201" s="1" t="s">
        <v>246</v>
      </c>
      <c r="F1201" s="1" t="s">
        <v>472</v>
      </c>
      <c r="G1201" s="1" t="s">
        <v>304</v>
      </c>
      <c r="H1201" s="1"/>
      <c r="I1201" s="1" t="s">
        <v>84</v>
      </c>
      <c r="J1201" s="1" t="s">
        <v>192</v>
      </c>
      <c r="K1201" s="1" t="s">
        <v>202</v>
      </c>
      <c r="L1201" s="1" t="s">
        <v>204</v>
      </c>
      <c r="M1201" s="1" t="s">
        <v>203</v>
      </c>
      <c r="N1201" s="1"/>
      <c r="O1201" s="1" t="s">
        <v>117</v>
      </c>
      <c r="P1201" s="1" t="s">
        <v>115</v>
      </c>
      <c r="Q1201" s="1" t="s">
        <v>188</v>
      </c>
      <c r="R1201" s="1" t="s">
        <v>180</v>
      </c>
      <c r="S1201" s="1" t="s">
        <v>201</v>
      </c>
      <c r="T1201" s="1" t="str">
        <f>IF(N1201="",IF(O1201="",IF(P1201="",IF(Q1201="",IF(S1201="","",S1201),Q1201),P1201),O1201),N1201)</f>
        <v>1-001-002-005-022</v>
      </c>
    </row>
    <row r="1202" spans="1:20">
      <c r="A1202" s="1">
        <v>1200</v>
      </c>
      <c r="B1202" s="1">
        <v>68226</v>
      </c>
      <c r="C1202" s="1" t="s">
        <v>1626</v>
      </c>
      <c r="D1202" s="1" t="s">
        <v>231</v>
      </c>
      <c r="E1202" s="1" t="s">
        <v>246</v>
      </c>
      <c r="F1202" s="1" t="s">
        <v>472</v>
      </c>
      <c r="G1202" s="1" t="s">
        <v>304</v>
      </c>
      <c r="H1202" s="1"/>
      <c r="I1202" s="1" t="s">
        <v>84</v>
      </c>
      <c r="J1202" s="1" t="s">
        <v>192</v>
      </c>
      <c r="K1202" s="1" t="s">
        <v>202</v>
      </c>
      <c r="L1202" s="1" t="s">
        <v>204</v>
      </c>
      <c r="M1202" s="1" t="s">
        <v>203</v>
      </c>
      <c r="N1202" s="1"/>
      <c r="O1202" s="1" t="s">
        <v>117</v>
      </c>
      <c r="P1202" s="1" t="s">
        <v>115</v>
      </c>
      <c r="Q1202" s="1" t="s">
        <v>188</v>
      </c>
      <c r="R1202" s="1" t="s">
        <v>180</v>
      </c>
      <c r="S1202" s="1" t="s">
        <v>201</v>
      </c>
      <c r="T1202" s="1" t="str">
        <f>IF(N1202="",IF(O1202="",IF(P1202="",IF(Q1202="",IF(S1202="","",S1202),Q1202),P1202),O1202),N1202)</f>
        <v>1-001-002-005-022</v>
      </c>
    </row>
    <row r="1203" spans="1:20">
      <c r="A1203" s="1">
        <v>1201</v>
      </c>
      <c r="B1203" s="1">
        <v>68857</v>
      </c>
      <c r="C1203" s="1" t="s">
        <v>1627</v>
      </c>
      <c r="D1203" s="1" t="s">
        <v>231</v>
      </c>
      <c r="E1203" s="1" t="s">
        <v>246</v>
      </c>
      <c r="F1203" s="1" t="s">
        <v>472</v>
      </c>
      <c r="G1203" s="1" t="s">
        <v>372</v>
      </c>
      <c r="H1203" s="1"/>
      <c r="I1203" s="1" t="s">
        <v>84</v>
      </c>
      <c r="J1203" s="1" t="s">
        <v>192</v>
      </c>
      <c r="K1203" s="1" t="s">
        <v>202</v>
      </c>
      <c r="L1203" s="1" t="s">
        <v>204</v>
      </c>
      <c r="M1203" s="1" t="s">
        <v>203</v>
      </c>
      <c r="N1203" s="1"/>
      <c r="O1203" s="1" t="s">
        <v>117</v>
      </c>
      <c r="P1203" s="1" t="s">
        <v>115</v>
      </c>
      <c r="Q1203" s="1" t="s">
        <v>188</v>
      </c>
      <c r="R1203" s="1" t="s">
        <v>180</v>
      </c>
      <c r="S1203" s="1" t="s">
        <v>201</v>
      </c>
      <c r="T1203" s="1" t="str">
        <f>IF(N1203="",IF(O1203="",IF(P1203="",IF(Q1203="",IF(S1203="","",S1203),Q1203),P1203),O1203),N1203)</f>
        <v>1-001-002-005-022</v>
      </c>
    </row>
    <row r="1204" spans="1:20">
      <c r="A1204" s="1">
        <v>1202</v>
      </c>
      <c r="B1204" s="1">
        <v>69573</v>
      </c>
      <c r="C1204" s="1" t="s">
        <v>1628</v>
      </c>
      <c r="D1204" s="1" t="s">
        <v>231</v>
      </c>
      <c r="E1204" s="1" t="s">
        <v>246</v>
      </c>
      <c r="F1204" s="1" t="s">
        <v>472</v>
      </c>
      <c r="G1204" s="1" t="s">
        <v>378</v>
      </c>
      <c r="H1204" s="1"/>
      <c r="I1204" s="1" t="s">
        <v>84</v>
      </c>
      <c r="J1204" s="1" t="s">
        <v>192</v>
      </c>
      <c r="K1204" s="1" t="s">
        <v>202</v>
      </c>
      <c r="L1204" s="1" t="s">
        <v>204</v>
      </c>
      <c r="M1204" s="1" t="s">
        <v>203</v>
      </c>
      <c r="N1204" s="1"/>
      <c r="O1204" s="1" t="s">
        <v>117</v>
      </c>
      <c r="P1204" s="1" t="s">
        <v>115</v>
      </c>
      <c r="Q1204" s="1" t="s">
        <v>188</v>
      </c>
      <c r="R1204" s="1" t="s">
        <v>180</v>
      </c>
      <c r="S1204" s="1" t="s">
        <v>201</v>
      </c>
      <c r="T1204" s="1" t="str">
        <f>IF(N1204="",IF(O1204="",IF(P1204="",IF(Q1204="",IF(S1204="","",S1204),Q1204),P1204),O1204),N1204)</f>
        <v>1-001-002-005-022</v>
      </c>
    </row>
    <row r="1205" spans="1:20">
      <c r="A1205" s="1">
        <v>1203</v>
      </c>
      <c r="B1205" s="1">
        <v>69574</v>
      </c>
      <c r="C1205" s="1" t="s">
        <v>1629</v>
      </c>
      <c r="D1205" s="1" t="s">
        <v>231</v>
      </c>
      <c r="E1205" s="1" t="s">
        <v>246</v>
      </c>
      <c r="F1205" s="1" t="s">
        <v>472</v>
      </c>
      <c r="G1205" s="1" t="s">
        <v>378</v>
      </c>
      <c r="H1205" s="1"/>
      <c r="I1205" s="1" t="s">
        <v>84</v>
      </c>
      <c r="J1205" s="1" t="s">
        <v>192</v>
      </c>
      <c r="K1205" s="1" t="s">
        <v>202</v>
      </c>
      <c r="L1205" s="1" t="s">
        <v>204</v>
      </c>
      <c r="M1205" s="1" t="s">
        <v>203</v>
      </c>
      <c r="N1205" s="1"/>
      <c r="O1205" s="1" t="s">
        <v>117</v>
      </c>
      <c r="P1205" s="1" t="s">
        <v>115</v>
      </c>
      <c r="Q1205" s="1" t="s">
        <v>188</v>
      </c>
      <c r="R1205" s="1" t="s">
        <v>180</v>
      </c>
      <c r="S1205" s="1" t="s">
        <v>201</v>
      </c>
      <c r="T1205" s="1" t="str">
        <f>IF(N1205="",IF(O1205="",IF(P1205="",IF(Q1205="",IF(S1205="","",S1205),Q1205),P1205),O1205),N1205)</f>
        <v>1-001-002-005-022</v>
      </c>
    </row>
    <row r="1206" spans="1:20">
      <c r="A1206" s="1">
        <v>1204</v>
      </c>
      <c r="B1206" s="1">
        <v>69576</v>
      </c>
      <c r="C1206" s="1" t="s">
        <v>1630</v>
      </c>
      <c r="D1206" s="1" t="s">
        <v>231</v>
      </c>
      <c r="E1206" s="1" t="s">
        <v>246</v>
      </c>
      <c r="F1206" s="1" t="s">
        <v>472</v>
      </c>
      <c r="G1206" s="1" t="s">
        <v>378</v>
      </c>
      <c r="H1206" s="1"/>
      <c r="I1206" s="1" t="s">
        <v>84</v>
      </c>
      <c r="J1206" s="1" t="s">
        <v>192</v>
      </c>
      <c r="K1206" s="1" t="s">
        <v>202</v>
      </c>
      <c r="L1206" s="1" t="s">
        <v>204</v>
      </c>
      <c r="M1206" s="1" t="s">
        <v>203</v>
      </c>
      <c r="N1206" s="1"/>
      <c r="O1206" s="1" t="s">
        <v>117</v>
      </c>
      <c r="P1206" s="1" t="s">
        <v>115</v>
      </c>
      <c r="Q1206" s="1" t="s">
        <v>188</v>
      </c>
      <c r="R1206" s="1" t="s">
        <v>180</v>
      </c>
      <c r="S1206" s="1" t="s">
        <v>201</v>
      </c>
      <c r="T1206" s="1" t="str">
        <f>IF(N1206="",IF(O1206="",IF(P1206="",IF(Q1206="",IF(S1206="","",S1206),Q1206),P1206),O1206),N1206)</f>
        <v>1-001-002-005-022</v>
      </c>
    </row>
    <row r="1207" spans="1:20">
      <c r="A1207" s="1">
        <v>1205</v>
      </c>
      <c r="B1207" s="1">
        <v>70568</v>
      </c>
      <c r="C1207" s="1" t="s">
        <v>1631</v>
      </c>
      <c r="D1207" s="1" t="s">
        <v>231</v>
      </c>
      <c r="E1207" s="1" t="s">
        <v>246</v>
      </c>
      <c r="F1207" s="1" t="s">
        <v>472</v>
      </c>
      <c r="G1207" s="1" t="s">
        <v>310</v>
      </c>
      <c r="H1207" s="1"/>
      <c r="I1207" s="1" t="s">
        <v>84</v>
      </c>
      <c r="J1207" s="1" t="s">
        <v>192</v>
      </c>
      <c r="K1207" s="1" t="s">
        <v>202</v>
      </c>
      <c r="L1207" s="1" t="s">
        <v>204</v>
      </c>
      <c r="M1207" s="1" t="s">
        <v>203</v>
      </c>
      <c r="N1207" s="1"/>
      <c r="O1207" s="1" t="s">
        <v>117</v>
      </c>
      <c r="P1207" s="1" t="s">
        <v>115</v>
      </c>
      <c r="Q1207" s="1" t="s">
        <v>188</v>
      </c>
      <c r="R1207" s="1" t="s">
        <v>180</v>
      </c>
      <c r="S1207" s="1" t="s">
        <v>201</v>
      </c>
      <c r="T1207" s="1" t="str">
        <f>IF(N1207="",IF(O1207="",IF(P1207="",IF(Q1207="",IF(S1207="","",S1207),Q1207),P1207),O1207),N1207)</f>
        <v>1-001-002-005-022</v>
      </c>
    </row>
    <row r="1208" spans="1:20">
      <c r="A1208" s="1">
        <v>1206</v>
      </c>
      <c r="B1208" s="1">
        <v>70792</v>
      </c>
      <c r="C1208" s="1" t="s">
        <v>1632</v>
      </c>
      <c r="D1208" s="1" t="s">
        <v>231</v>
      </c>
      <c r="E1208" s="1" t="s">
        <v>246</v>
      </c>
      <c r="F1208" s="1" t="s">
        <v>472</v>
      </c>
      <c r="G1208" s="1" t="s">
        <v>383</v>
      </c>
      <c r="H1208" s="1"/>
      <c r="I1208" s="1" t="s">
        <v>84</v>
      </c>
      <c r="J1208" s="1" t="s">
        <v>192</v>
      </c>
      <c r="K1208" s="1" t="s">
        <v>202</v>
      </c>
      <c r="L1208" s="1" t="s">
        <v>204</v>
      </c>
      <c r="M1208" s="1" t="s">
        <v>203</v>
      </c>
      <c r="N1208" s="1"/>
      <c r="O1208" s="1" t="s">
        <v>117</v>
      </c>
      <c r="P1208" s="1" t="s">
        <v>115</v>
      </c>
      <c r="Q1208" s="1" t="s">
        <v>188</v>
      </c>
      <c r="R1208" s="1" t="s">
        <v>180</v>
      </c>
      <c r="S1208" s="1" t="s">
        <v>201</v>
      </c>
      <c r="T1208" s="1" t="str">
        <f>IF(N1208="",IF(O1208="",IF(P1208="",IF(Q1208="",IF(S1208="","",S1208),Q1208),P1208),O1208),N1208)</f>
        <v>1-001-002-005-022</v>
      </c>
    </row>
    <row r="1209" spans="1:20">
      <c r="A1209" s="1">
        <v>1207</v>
      </c>
      <c r="B1209" s="1">
        <v>71284</v>
      </c>
      <c r="C1209" s="1" t="s">
        <v>1633</v>
      </c>
      <c r="D1209" s="1" t="s">
        <v>231</v>
      </c>
      <c r="E1209" s="1" t="s">
        <v>312</v>
      </c>
      <c r="F1209" s="1" t="s">
        <v>472</v>
      </c>
      <c r="G1209" s="1" t="s">
        <v>882</v>
      </c>
      <c r="H1209" s="1"/>
      <c r="I1209" s="1" t="s">
        <v>84</v>
      </c>
      <c r="J1209" s="1" t="s">
        <v>192</v>
      </c>
      <c r="K1209" s="1" t="s">
        <v>202</v>
      </c>
      <c r="L1209" s="1" t="s">
        <v>204</v>
      </c>
      <c r="M1209" s="1" t="s">
        <v>203</v>
      </c>
      <c r="N1209" s="1"/>
      <c r="O1209" s="1" t="s">
        <v>117</v>
      </c>
      <c r="P1209" s="1" t="s">
        <v>115</v>
      </c>
      <c r="Q1209" s="1" t="s">
        <v>188</v>
      </c>
      <c r="R1209" s="1" t="s">
        <v>180</v>
      </c>
      <c r="S1209" s="1" t="s">
        <v>201</v>
      </c>
      <c r="T1209" s="1" t="str">
        <f>IF(N1209="",IF(O1209="",IF(P1209="",IF(Q1209="",IF(S1209="","",S1209),Q1209),P1209),O1209),N1209)</f>
        <v>1-001-002-005-022</v>
      </c>
    </row>
    <row r="1210" spans="1:20">
      <c r="A1210" s="1">
        <v>1208</v>
      </c>
      <c r="B1210" s="1">
        <v>71290</v>
      </c>
      <c r="C1210" s="1" t="s">
        <v>1634</v>
      </c>
      <c r="D1210" s="1" t="s">
        <v>231</v>
      </c>
      <c r="E1210" s="1" t="s">
        <v>312</v>
      </c>
      <c r="F1210" s="1" t="s">
        <v>472</v>
      </c>
      <c r="G1210" s="1" t="s">
        <v>882</v>
      </c>
      <c r="H1210" s="1"/>
      <c r="I1210" s="1" t="s">
        <v>84</v>
      </c>
      <c r="J1210" s="1" t="s">
        <v>192</v>
      </c>
      <c r="K1210" s="1" t="s">
        <v>202</v>
      </c>
      <c r="L1210" s="1" t="s">
        <v>204</v>
      </c>
      <c r="M1210" s="1" t="s">
        <v>203</v>
      </c>
      <c r="N1210" s="1"/>
      <c r="O1210" s="1" t="s">
        <v>117</v>
      </c>
      <c r="P1210" s="1" t="s">
        <v>115</v>
      </c>
      <c r="Q1210" s="1" t="s">
        <v>188</v>
      </c>
      <c r="R1210" s="1" t="s">
        <v>180</v>
      </c>
      <c r="S1210" s="1" t="s">
        <v>201</v>
      </c>
      <c r="T1210" s="1" t="str">
        <f>IF(N1210="",IF(O1210="",IF(P1210="",IF(Q1210="",IF(S1210="","",S1210),Q1210),P1210),O1210),N1210)</f>
        <v>1-001-002-005-022</v>
      </c>
    </row>
    <row r="1211" spans="1:20">
      <c r="A1211" s="1">
        <v>1209</v>
      </c>
      <c r="B1211" s="1">
        <v>71428</v>
      </c>
      <c r="C1211" s="1" t="s">
        <v>1635</v>
      </c>
      <c r="D1211" s="1" t="s">
        <v>231</v>
      </c>
      <c r="E1211" s="1" t="s">
        <v>312</v>
      </c>
      <c r="F1211" s="1" t="s">
        <v>472</v>
      </c>
      <c r="G1211" s="1" t="s">
        <v>385</v>
      </c>
      <c r="H1211" s="1"/>
      <c r="I1211" s="1" t="s">
        <v>84</v>
      </c>
      <c r="J1211" s="1" t="s">
        <v>192</v>
      </c>
      <c r="K1211" s="1" t="s">
        <v>202</v>
      </c>
      <c r="L1211" s="1" t="s">
        <v>204</v>
      </c>
      <c r="M1211" s="1" t="s">
        <v>203</v>
      </c>
      <c r="N1211" s="1"/>
      <c r="O1211" s="1" t="s">
        <v>117</v>
      </c>
      <c r="P1211" s="1" t="s">
        <v>115</v>
      </c>
      <c r="Q1211" s="1" t="s">
        <v>188</v>
      </c>
      <c r="R1211" s="1" t="s">
        <v>180</v>
      </c>
      <c r="S1211" s="1" t="s">
        <v>201</v>
      </c>
      <c r="T1211" s="1" t="str">
        <f>IF(N1211="",IF(O1211="",IF(P1211="",IF(Q1211="",IF(S1211="","",S1211),Q1211),P1211),O1211),N1211)</f>
        <v>1-001-002-005-022</v>
      </c>
    </row>
    <row r="1212" spans="1:20">
      <c r="A1212" s="1">
        <v>1210</v>
      </c>
      <c r="B1212" s="1">
        <v>71429</v>
      </c>
      <c r="C1212" s="1" t="s">
        <v>1636</v>
      </c>
      <c r="D1212" s="1" t="s">
        <v>231</v>
      </c>
      <c r="E1212" s="1" t="s">
        <v>312</v>
      </c>
      <c r="F1212" s="1" t="s">
        <v>472</v>
      </c>
      <c r="G1212" s="1" t="s">
        <v>385</v>
      </c>
      <c r="H1212" s="1"/>
      <c r="I1212" s="1" t="s">
        <v>84</v>
      </c>
      <c r="J1212" s="1" t="s">
        <v>192</v>
      </c>
      <c r="K1212" s="1" t="s">
        <v>202</v>
      </c>
      <c r="L1212" s="1" t="s">
        <v>204</v>
      </c>
      <c r="M1212" s="1" t="s">
        <v>203</v>
      </c>
      <c r="N1212" s="1"/>
      <c r="O1212" s="1" t="s">
        <v>117</v>
      </c>
      <c r="P1212" s="1" t="s">
        <v>115</v>
      </c>
      <c r="Q1212" s="1" t="s">
        <v>188</v>
      </c>
      <c r="R1212" s="1" t="s">
        <v>180</v>
      </c>
      <c r="S1212" s="1" t="s">
        <v>201</v>
      </c>
      <c r="T1212" s="1" t="str">
        <f>IF(N1212="",IF(O1212="",IF(P1212="",IF(Q1212="",IF(S1212="","",S1212),Q1212),P1212),O1212),N1212)</f>
        <v>1-001-002-005-022</v>
      </c>
    </row>
    <row r="1213" spans="1:20">
      <c r="A1213" s="1">
        <v>1211</v>
      </c>
      <c r="B1213" s="1">
        <v>71840</v>
      </c>
      <c r="C1213" s="1" t="s">
        <v>1637</v>
      </c>
      <c r="D1213" s="1" t="s">
        <v>231</v>
      </c>
      <c r="E1213" s="1" t="s">
        <v>312</v>
      </c>
      <c r="F1213" s="1" t="s">
        <v>472</v>
      </c>
      <c r="G1213" s="1" t="s">
        <v>779</v>
      </c>
      <c r="H1213" s="1"/>
      <c r="I1213" s="1" t="s">
        <v>84</v>
      </c>
      <c r="J1213" s="1" t="s">
        <v>192</v>
      </c>
      <c r="K1213" s="1" t="s">
        <v>202</v>
      </c>
      <c r="L1213" s="1" t="s">
        <v>204</v>
      </c>
      <c r="M1213" s="1" t="s">
        <v>203</v>
      </c>
      <c r="N1213" s="1"/>
      <c r="O1213" s="1" t="s">
        <v>117</v>
      </c>
      <c r="P1213" s="1" t="s">
        <v>115</v>
      </c>
      <c r="Q1213" s="1" t="s">
        <v>188</v>
      </c>
      <c r="R1213" s="1" t="s">
        <v>180</v>
      </c>
      <c r="S1213" s="1" t="s">
        <v>201</v>
      </c>
      <c r="T1213" s="1" t="str">
        <f>IF(N1213="",IF(O1213="",IF(P1213="",IF(Q1213="",IF(S1213="","",S1213),Q1213),P1213),O1213),N1213)</f>
        <v>1-001-002-005-022</v>
      </c>
    </row>
    <row r="1214" spans="1:20">
      <c r="A1214" s="1">
        <v>1212</v>
      </c>
      <c r="B1214" s="1">
        <v>72111</v>
      </c>
      <c r="C1214" s="1" t="s">
        <v>1638</v>
      </c>
      <c r="D1214" s="1" t="s">
        <v>231</v>
      </c>
      <c r="E1214" s="1" t="s">
        <v>312</v>
      </c>
      <c r="F1214" s="1" t="s">
        <v>472</v>
      </c>
      <c r="G1214" s="1" t="s">
        <v>315</v>
      </c>
      <c r="H1214" s="1"/>
      <c r="I1214" s="1" t="s">
        <v>84</v>
      </c>
      <c r="J1214" s="1" t="s">
        <v>192</v>
      </c>
      <c r="K1214" s="1" t="s">
        <v>202</v>
      </c>
      <c r="L1214" s="1" t="s">
        <v>204</v>
      </c>
      <c r="M1214" s="1" t="s">
        <v>203</v>
      </c>
      <c r="N1214" s="1"/>
      <c r="O1214" s="1" t="s">
        <v>117</v>
      </c>
      <c r="P1214" s="1" t="s">
        <v>115</v>
      </c>
      <c r="Q1214" s="1" t="s">
        <v>188</v>
      </c>
      <c r="R1214" s="1" t="s">
        <v>180</v>
      </c>
      <c r="S1214" s="1" t="s">
        <v>201</v>
      </c>
      <c r="T1214" s="1" t="str">
        <f>IF(N1214="",IF(O1214="",IF(P1214="",IF(Q1214="",IF(S1214="","",S1214),Q1214),P1214),O1214),N1214)</f>
        <v>1-001-002-005-022</v>
      </c>
    </row>
    <row r="1215" spans="1:20">
      <c r="A1215" s="1">
        <v>1213</v>
      </c>
      <c r="B1215" s="1">
        <v>72129</v>
      </c>
      <c r="C1215" s="1" t="s">
        <v>1639</v>
      </c>
      <c r="D1215" s="1" t="s">
        <v>231</v>
      </c>
      <c r="E1215" s="1" t="s">
        <v>312</v>
      </c>
      <c r="F1215" s="1" t="s">
        <v>472</v>
      </c>
      <c r="G1215" s="1" t="s">
        <v>315</v>
      </c>
      <c r="H1215" s="1"/>
      <c r="I1215" s="1" t="s">
        <v>84</v>
      </c>
      <c r="J1215" s="1" t="s">
        <v>192</v>
      </c>
      <c r="K1215" s="1" t="s">
        <v>202</v>
      </c>
      <c r="L1215" s="1" t="s">
        <v>204</v>
      </c>
      <c r="M1215" s="1" t="s">
        <v>203</v>
      </c>
      <c r="N1215" s="1"/>
      <c r="O1215" s="1" t="s">
        <v>117</v>
      </c>
      <c r="P1215" s="1" t="s">
        <v>115</v>
      </c>
      <c r="Q1215" s="1" t="s">
        <v>188</v>
      </c>
      <c r="R1215" s="1" t="s">
        <v>180</v>
      </c>
      <c r="S1215" s="1" t="s">
        <v>201</v>
      </c>
      <c r="T1215" s="1" t="str">
        <f>IF(N1215="",IF(O1215="",IF(P1215="",IF(Q1215="",IF(S1215="","",S1215),Q1215),P1215),O1215),N1215)</f>
        <v>1-001-002-005-022</v>
      </c>
    </row>
    <row r="1216" spans="1:20">
      <c r="A1216" s="1">
        <v>1214</v>
      </c>
      <c r="B1216" s="1">
        <v>72192</v>
      </c>
      <c r="C1216" s="1" t="s">
        <v>1640</v>
      </c>
      <c r="D1216" s="1" t="s">
        <v>231</v>
      </c>
      <c r="E1216" s="1" t="s">
        <v>312</v>
      </c>
      <c r="F1216" s="1" t="s">
        <v>472</v>
      </c>
      <c r="G1216" s="1" t="s">
        <v>315</v>
      </c>
      <c r="H1216" s="1"/>
      <c r="I1216" s="1" t="s">
        <v>84</v>
      </c>
      <c r="J1216" s="1" t="s">
        <v>192</v>
      </c>
      <c r="K1216" s="1" t="s">
        <v>202</v>
      </c>
      <c r="L1216" s="1" t="s">
        <v>204</v>
      </c>
      <c r="M1216" s="1" t="s">
        <v>203</v>
      </c>
      <c r="N1216" s="1"/>
      <c r="O1216" s="1" t="s">
        <v>117</v>
      </c>
      <c r="P1216" s="1" t="s">
        <v>115</v>
      </c>
      <c r="Q1216" s="1" t="s">
        <v>188</v>
      </c>
      <c r="R1216" s="1" t="s">
        <v>180</v>
      </c>
      <c r="S1216" s="1" t="s">
        <v>201</v>
      </c>
      <c r="T1216" s="1" t="str">
        <f>IF(N1216="",IF(O1216="",IF(P1216="",IF(Q1216="",IF(S1216="","",S1216),Q1216),P1216),O1216),N1216)</f>
        <v>1-001-002-005-022</v>
      </c>
    </row>
    <row r="1217" spans="1:20">
      <c r="A1217" s="1">
        <v>1215</v>
      </c>
      <c r="B1217" s="1">
        <v>72723</v>
      </c>
      <c r="C1217" s="1" t="s">
        <v>1641</v>
      </c>
      <c r="D1217" s="1" t="s">
        <v>231</v>
      </c>
      <c r="E1217" s="1" t="s">
        <v>312</v>
      </c>
      <c r="F1217" s="1" t="s">
        <v>472</v>
      </c>
      <c r="G1217" s="1" t="s">
        <v>419</v>
      </c>
      <c r="H1217" s="1"/>
      <c r="I1217" s="1" t="s">
        <v>84</v>
      </c>
      <c r="J1217" s="1" t="s">
        <v>192</v>
      </c>
      <c r="K1217" s="1" t="s">
        <v>202</v>
      </c>
      <c r="L1217" s="1" t="s">
        <v>204</v>
      </c>
      <c r="M1217" s="1" t="s">
        <v>203</v>
      </c>
      <c r="N1217" s="1"/>
      <c r="O1217" s="1" t="s">
        <v>117</v>
      </c>
      <c r="P1217" s="1" t="s">
        <v>115</v>
      </c>
      <c r="Q1217" s="1" t="s">
        <v>188</v>
      </c>
      <c r="R1217" s="1" t="s">
        <v>180</v>
      </c>
      <c r="S1217" s="1" t="s">
        <v>201</v>
      </c>
      <c r="T1217" s="1" t="str">
        <f>IF(N1217="",IF(O1217="",IF(P1217="",IF(Q1217="",IF(S1217="","",S1217),Q1217),P1217),O1217),N1217)</f>
        <v>1-001-002-005-022</v>
      </c>
    </row>
    <row r="1218" spans="1:20">
      <c r="A1218" s="1">
        <v>1216</v>
      </c>
      <c r="B1218" s="1">
        <v>72738</v>
      </c>
      <c r="C1218" s="1" t="s">
        <v>1642</v>
      </c>
      <c r="D1218" s="1" t="s">
        <v>231</v>
      </c>
      <c r="E1218" s="1" t="s">
        <v>312</v>
      </c>
      <c r="F1218" s="1" t="s">
        <v>472</v>
      </c>
      <c r="G1218" s="1" t="s">
        <v>419</v>
      </c>
      <c r="H1218" s="1"/>
      <c r="I1218" s="1" t="s">
        <v>84</v>
      </c>
      <c r="J1218" s="1" t="s">
        <v>192</v>
      </c>
      <c r="K1218" s="1" t="s">
        <v>202</v>
      </c>
      <c r="L1218" s="1" t="s">
        <v>204</v>
      </c>
      <c r="M1218" s="1" t="s">
        <v>203</v>
      </c>
      <c r="N1218" s="1"/>
      <c r="O1218" s="1" t="s">
        <v>117</v>
      </c>
      <c r="P1218" s="1" t="s">
        <v>115</v>
      </c>
      <c r="Q1218" s="1" t="s">
        <v>188</v>
      </c>
      <c r="R1218" s="1" t="s">
        <v>180</v>
      </c>
      <c r="S1218" s="1" t="s">
        <v>201</v>
      </c>
      <c r="T1218" s="1" t="str">
        <f>IF(N1218="",IF(O1218="",IF(P1218="",IF(Q1218="",IF(S1218="","",S1218),Q1218),P1218),O1218),N1218)</f>
        <v>1-001-002-005-022</v>
      </c>
    </row>
    <row r="1219" spans="1:20">
      <c r="A1219" s="1">
        <v>1217</v>
      </c>
      <c r="B1219" s="1">
        <v>72745</v>
      </c>
      <c r="C1219" s="1" t="s">
        <v>1643</v>
      </c>
      <c r="D1219" s="1" t="s">
        <v>231</v>
      </c>
      <c r="E1219" s="1" t="s">
        <v>312</v>
      </c>
      <c r="F1219" s="1" t="s">
        <v>472</v>
      </c>
      <c r="G1219" s="1" t="s">
        <v>419</v>
      </c>
      <c r="H1219" s="1"/>
      <c r="I1219" s="1" t="s">
        <v>84</v>
      </c>
      <c r="J1219" s="1" t="s">
        <v>192</v>
      </c>
      <c r="K1219" s="1" t="s">
        <v>202</v>
      </c>
      <c r="L1219" s="1" t="s">
        <v>204</v>
      </c>
      <c r="M1219" s="1" t="s">
        <v>203</v>
      </c>
      <c r="N1219" s="1"/>
      <c r="O1219" s="1" t="s">
        <v>117</v>
      </c>
      <c r="P1219" s="1" t="s">
        <v>115</v>
      </c>
      <c r="Q1219" s="1" t="s">
        <v>188</v>
      </c>
      <c r="R1219" s="1" t="s">
        <v>180</v>
      </c>
      <c r="S1219" s="1" t="s">
        <v>201</v>
      </c>
      <c r="T1219" s="1" t="str">
        <f>IF(N1219="",IF(O1219="",IF(P1219="",IF(Q1219="",IF(S1219="","",S1219),Q1219),P1219),O1219),N1219)</f>
        <v>1-001-002-005-022</v>
      </c>
    </row>
    <row r="1220" spans="1:20">
      <c r="A1220" s="1">
        <v>1218</v>
      </c>
      <c r="B1220" s="1">
        <v>72753</v>
      </c>
      <c r="C1220" s="1" t="s">
        <v>1644</v>
      </c>
      <c r="D1220" s="1" t="s">
        <v>231</v>
      </c>
      <c r="E1220" s="1" t="s">
        <v>312</v>
      </c>
      <c r="F1220" s="1" t="s">
        <v>472</v>
      </c>
      <c r="G1220" s="1" t="s">
        <v>419</v>
      </c>
      <c r="H1220" s="1"/>
      <c r="I1220" s="1" t="s">
        <v>84</v>
      </c>
      <c r="J1220" s="1" t="s">
        <v>192</v>
      </c>
      <c r="K1220" s="1" t="s">
        <v>202</v>
      </c>
      <c r="L1220" s="1" t="s">
        <v>204</v>
      </c>
      <c r="M1220" s="1" t="s">
        <v>203</v>
      </c>
      <c r="N1220" s="1"/>
      <c r="O1220" s="1" t="s">
        <v>117</v>
      </c>
      <c r="P1220" s="1" t="s">
        <v>115</v>
      </c>
      <c r="Q1220" s="1" t="s">
        <v>188</v>
      </c>
      <c r="R1220" s="1" t="s">
        <v>180</v>
      </c>
      <c r="S1220" s="1" t="s">
        <v>201</v>
      </c>
      <c r="T1220" s="1" t="str">
        <f>IF(N1220="",IF(O1220="",IF(P1220="",IF(Q1220="",IF(S1220="","",S1220),Q1220),P1220),O1220),N1220)</f>
        <v>1-001-002-005-022</v>
      </c>
    </row>
    <row r="1221" spans="1:20">
      <c r="A1221" s="1">
        <v>1219</v>
      </c>
      <c r="B1221" s="1">
        <v>72773</v>
      </c>
      <c r="C1221" s="1" t="s">
        <v>1645</v>
      </c>
      <c r="D1221" s="1" t="s">
        <v>231</v>
      </c>
      <c r="E1221" s="1" t="s">
        <v>312</v>
      </c>
      <c r="F1221" s="1" t="s">
        <v>472</v>
      </c>
      <c r="G1221" s="1" t="s">
        <v>419</v>
      </c>
      <c r="H1221" s="1"/>
      <c r="I1221" s="1" t="s">
        <v>84</v>
      </c>
      <c r="J1221" s="1" t="s">
        <v>192</v>
      </c>
      <c r="K1221" s="1" t="s">
        <v>202</v>
      </c>
      <c r="L1221" s="1" t="s">
        <v>204</v>
      </c>
      <c r="M1221" s="1" t="s">
        <v>203</v>
      </c>
      <c r="N1221" s="1"/>
      <c r="O1221" s="1" t="s">
        <v>117</v>
      </c>
      <c r="P1221" s="1" t="s">
        <v>115</v>
      </c>
      <c r="Q1221" s="1" t="s">
        <v>188</v>
      </c>
      <c r="R1221" s="1" t="s">
        <v>180</v>
      </c>
      <c r="S1221" s="1" t="s">
        <v>201</v>
      </c>
      <c r="T1221" s="1" t="str">
        <f>IF(N1221="",IF(O1221="",IF(P1221="",IF(Q1221="",IF(S1221="","",S1221),Q1221),P1221),O1221),N1221)</f>
        <v>1-001-002-005-022</v>
      </c>
    </row>
    <row r="1222" spans="1:20">
      <c r="A1222" s="1">
        <v>1220</v>
      </c>
      <c r="B1222" s="1">
        <v>72789</v>
      </c>
      <c r="C1222" s="1" t="s">
        <v>1646</v>
      </c>
      <c r="D1222" s="1" t="s">
        <v>231</v>
      </c>
      <c r="E1222" s="1" t="s">
        <v>312</v>
      </c>
      <c r="F1222" s="1" t="s">
        <v>472</v>
      </c>
      <c r="G1222" s="1" t="s">
        <v>419</v>
      </c>
      <c r="H1222" s="1"/>
      <c r="I1222" s="1" t="s">
        <v>84</v>
      </c>
      <c r="J1222" s="1" t="s">
        <v>192</v>
      </c>
      <c r="K1222" s="1" t="s">
        <v>202</v>
      </c>
      <c r="L1222" s="1" t="s">
        <v>204</v>
      </c>
      <c r="M1222" s="1" t="s">
        <v>203</v>
      </c>
      <c r="N1222" s="1"/>
      <c r="O1222" s="1" t="s">
        <v>117</v>
      </c>
      <c r="P1222" s="1" t="s">
        <v>115</v>
      </c>
      <c r="Q1222" s="1" t="s">
        <v>188</v>
      </c>
      <c r="R1222" s="1" t="s">
        <v>180</v>
      </c>
      <c r="S1222" s="1" t="s">
        <v>201</v>
      </c>
      <c r="T1222" s="1" t="str">
        <f>IF(N1222="",IF(O1222="",IF(P1222="",IF(Q1222="",IF(S1222="","",S1222),Q1222),P1222),O1222),N1222)</f>
        <v>1-001-002-005-022</v>
      </c>
    </row>
    <row r="1223" spans="1:20">
      <c r="A1223" s="1">
        <v>1221</v>
      </c>
      <c r="B1223" s="1">
        <v>73565</v>
      </c>
      <c r="C1223" s="1" t="s">
        <v>1647</v>
      </c>
      <c r="D1223" s="1" t="s">
        <v>231</v>
      </c>
      <c r="E1223" s="1" t="s">
        <v>312</v>
      </c>
      <c r="F1223" s="1" t="s">
        <v>472</v>
      </c>
      <c r="G1223" s="1" t="s">
        <v>465</v>
      </c>
      <c r="H1223" s="1"/>
      <c r="I1223" s="1" t="s">
        <v>84</v>
      </c>
      <c r="J1223" s="1" t="s">
        <v>192</v>
      </c>
      <c r="K1223" s="1" t="s">
        <v>202</v>
      </c>
      <c r="L1223" s="1" t="s">
        <v>204</v>
      </c>
      <c r="M1223" s="1" t="s">
        <v>203</v>
      </c>
      <c r="N1223" s="1"/>
      <c r="O1223" s="1" t="s">
        <v>117</v>
      </c>
      <c r="P1223" s="1" t="s">
        <v>115</v>
      </c>
      <c r="Q1223" s="1" t="s">
        <v>188</v>
      </c>
      <c r="R1223" s="1" t="s">
        <v>180</v>
      </c>
      <c r="S1223" s="1" t="s">
        <v>201</v>
      </c>
      <c r="T1223" s="1" t="str">
        <f>IF(N1223="",IF(O1223="",IF(P1223="",IF(Q1223="",IF(S1223="","",S1223),Q1223),P1223),O1223),N1223)</f>
        <v>1-001-002-005-022</v>
      </c>
    </row>
    <row r="1224" spans="1:20">
      <c r="A1224" s="1">
        <v>1222</v>
      </c>
      <c r="B1224" s="1">
        <v>73587</v>
      </c>
      <c r="C1224" s="1" t="s">
        <v>1648</v>
      </c>
      <c r="D1224" s="1" t="s">
        <v>231</v>
      </c>
      <c r="E1224" s="1" t="s">
        <v>312</v>
      </c>
      <c r="F1224" s="1" t="s">
        <v>472</v>
      </c>
      <c r="G1224" s="1" t="s">
        <v>465</v>
      </c>
      <c r="H1224" s="1"/>
      <c r="I1224" s="1" t="s">
        <v>84</v>
      </c>
      <c r="J1224" s="1" t="s">
        <v>192</v>
      </c>
      <c r="K1224" s="1" t="s">
        <v>202</v>
      </c>
      <c r="L1224" s="1" t="s">
        <v>204</v>
      </c>
      <c r="M1224" s="1" t="s">
        <v>203</v>
      </c>
      <c r="N1224" s="1"/>
      <c r="O1224" s="1" t="s">
        <v>117</v>
      </c>
      <c r="P1224" s="1" t="s">
        <v>115</v>
      </c>
      <c r="Q1224" s="1" t="s">
        <v>188</v>
      </c>
      <c r="R1224" s="1" t="s">
        <v>180</v>
      </c>
      <c r="S1224" s="1" t="s">
        <v>201</v>
      </c>
      <c r="T1224" s="1" t="str">
        <f>IF(N1224="",IF(O1224="",IF(P1224="",IF(Q1224="",IF(S1224="","",S1224),Q1224),P1224),O1224),N1224)</f>
        <v>1-001-002-005-022</v>
      </c>
    </row>
    <row r="1225" spans="1:20">
      <c r="A1225" s="1">
        <v>1223</v>
      </c>
      <c r="B1225" s="1">
        <v>7203</v>
      </c>
      <c r="C1225" s="1" t="s">
        <v>1649</v>
      </c>
      <c r="D1225" s="1" t="s">
        <v>261</v>
      </c>
      <c r="E1225" s="1" t="s">
        <v>232</v>
      </c>
      <c r="F1225" s="1" t="s">
        <v>472</v>
      </c>
      <c r="G1225" s="1" t="s">
        <v>786</v>
      </c>
      <c r="H1225" s="1"/>
      <c r="I1225" s="1" t="s">
        <v>86</v>
      </c>
      <c r="J1225" s="1" t="s">
        <v>192</v>
      </c>
      <c r="K1225" s="1" t="s">
        <v>202</v>
      </c>
      <c r="L1225" s="1" t="s">
        <v>204</v>
      </c>
      <c r="M1225" s="1" t="s">
        <v>203</v>
      </c>
      <c r="N1225" s="1"/>
      <c r="O1225" s="1" t="s">
        <v>118</v>
      </c>
      <c r="P1225" s="1" t="s">
        <v>115</v>
      </c>
      <c r="Q1225" s="1" t="s">
        <v>188</v>
      </c>
      <c r="R1225" s="1" t="s">
        <v>180</v>
      </c>
      <c r="S1225" s="1" t="s">
        <v>201</v>
      </c>
      <c r="T1225" s="1" t="str">
        <f>IF(N1225="",IF(O1225="",IF(P1225="",IF(Q1225="",IF(S1225="","",S1225),Q1225),P1225),O1225),N1225)</f>
        <v>1-001-002-005-023</v>
      </c>
    </row>
    <row r="1226" spans="1:20">
      <c r="A1226" s="1">
        <v>1224</v>
      </c>
      <c r="B1226" s="1">
        <v>27740</v>
      </c>
      <c r="C1226" s="1" t="s">
        <v>1650</v>
      </c>
      <c r="D1226" s="1" t="s">
        <v>239</v>
      </c>
      <c r="E1226" s="1" t="s">
        <v>232</v>
      </c>
      <c r="F1226" s="1" t="s">
        <v>472</v>
      </c>
      <c r="G1226" s="1" t="s">
        <v>283</v>
      </c>
      <c r="H1226" s="1"/>
      <c r="I1226" s="1" t="s">
        <v>86</v>
      </c>
      <c r="J1226" s="1" t="s">
        <v>192</v>
      </c>
      <c r="K1226" s="1" t="s">
        <v>202</v>
      </c>
      <c r="L1226" s="1" t="s">
        <v>204</v>
      </c>
      <c r="M1226" s="1" t="s">
        <v>203</v>
      </c>
      <c r="N1226" s="1"/>
      <c r="O1226" s="1" t="s">
        <v>118</v>
      </c>
      <c r="P1226" s="1" t="s">
        <v>115</v>
      </c>
      <c r="Q1226" s="1" t="s">
        <v>188</v>
      </c>
      <c r="R1226" s="1" t="s">
        <v>180</v>
      </c>
      <c r="S1226" s="1" t="s">
        <v>201</v>
      </c>
      <c r="T1226" s="1" t="str">
        <f>IF(N1226="",IF(O1226="",IF(P1226="",IF(Q1226="",IF(S1226="","",S1226),Q1226),P1226),O1226),N1226)</f>
        <v>1-001-002-005-023</v>
      </c>
    </row>
    <row r="1227" spans="1:20">
      <c r="A1227" s="1">
        <v>1225</v>
      </c>
      <c r="B1227" s="1">
        <v>27822</v>
      </c>
      <c r="C1227" s="1" t="s">
        <v>1651</v>
      </c>
      <c r="D1227" s="1" t="s">
        <v>243</v>
      </c>
      <c r="E1227" s="1" t="s">
        <v>232</v>
      </c>
      <c r="F1227" s="1" t="s">
        <v>472</v>
      </c>
      <c r="G1227" s="1" t="s">
        <v>283</v>
      </c>
      <c r="H1227" s="1"/>
      <c r="I1227" s="1" t="s">
        <v>86</v>
      </c>
      <c r="J1227" s="1" t="s">
        <v>192</v>
      </c>
      <c r="K1227" s="1" t="s">
        <v>202</v>
      </c>
      <c r="L1227" s="1" t="s">
        <v>204</v>
      </c>
      <c r="M1227" s="1" t="s">
        <v>203</v>
      </c>
      <c r="N1227" s="1"/>
      <c r="O1227" s="1" t="s">
        <v>118</v>
      </c>
      <c r="P1227" s="1" t="s">
        <v>115</v>
      </c>
      <c r="Q1227" s="1" t="s">
        <v>188</v>
      </c>
      <c r="R1227" s="1" t="s">
        <v>180</v>
      </c>
      <c r="S1227" s="1" t="s">
        <v>201</v>
      </c>
      <c r="T1227" s="1" t="str">
        <f>IF(N1227="",IF(O1227="",IF(P1227="",IF(Q1227="",IF(S1227="","",S1227),Q1227),P1227),O1227),N1227)</f>
        <v>1-001-002-005-023</v>
      </c>
    </row>
    <row r="1228" spans="1:20">
      <c r="A1228" s="1">
        <v>1226</v>
      </c>
      <c r="B1228" s="1">
        <v>28110</v>
      </c>
      <c r="C1228" s="1" t="s">
        <v>1652</v>
      </c>
      <c r="D1228" s="1" t="s">
        <v>231</v>
      </c>
      <c r="E1228" s="1" t="s">
        <v>232</v>
      </c>
      <c r="F1228" s="1" t="s">
        <v>472</v>
      </c>
      <c r="G1228" s="1" t="s">
        <v>339</v>
      </c>
      <c r="H1228" s="1"/>
      <c r="I1228" s="1" t="s">
        <v>86</v>
      </c>
      <c r="J1228" s="1" t="s">
        <v>192</v>
      </c>
      <c r="K1228" s="1" t="s">
        <v>202</v>
      </c>
      <c r="L1228" s="1" t="s">
        <v>204</v>
      </c>
      <c r="M1228" s="1" t="s">
        <v>203</v>
      </c>
      <c r="N1228" s="1"/>
      <c r="O1228" s="1" t="s">
        <v>118</v>
      </c>
      <c r="P1228" s="1" t="s">
        <v>115</v>
      </c>
      <c r="Q1228" s="1" t="s">
        <v>188</v>
      </c>
      <c r="R1228" s="1" t="s">
        <v>180</v>
      </c>
      <c r="S1228" s="1" t="s">
        <v>201</v>
      </c>
      <c r="T1228" s="1" t="str">
        <f>IF(N1228="",IF(O1228="",IF(P1228="",IF(Q1228="",IF(S1228="","",S1228),Q1228),P1228),O1228),N1228)</f>
        <v>1-001-002-005-023</v>
      </c>
    </row>
    <row r="1229" spans="1:20">
      <c r="A1229" s="1">
        <v>1227</v>
      </c>
      <c r="B1229" s="1">
        <v>29997</v>
      </c>
      <c r="C1229" s="1" t="s">
        <v>1653</v>
      </c>
      <c r="D1229" s="1" t="s">
        <v>231</v>
      </c>
      <c r="E1229" s="1" t="s">
        <v>232</v>
      </c>
      <c r="F1229" s="1" t="s">
        <v>472</v>
      </c>
      <c r="G1229" s="1" t="s">
        <v>342</v>
      </c>
      <c r="H1229" s="1"/>
      <c r="I1229" s="1" t="s">
        <v>86</v>
      </c>
      <c r="J1229" s="1" t="s">
        <v>192</v>
      </c>
      <c r="K1229" s="1" t="s">
        <v>202</v>
      </c>
      <c r="L1229" s="1" t="s">
        <v>204</v>
      </c>
      <c r="M1229" s="1" t="s">
        <v>203</v>
      </c>
      <c r="N1229" s="1"/>
      <c r="O1229" s="1" t="s">
        <v>118</v>
      </c>
      <c r="P1229" s="1" t="s">
        <v>115</v>
      </c>
      <c r="Q1229" s="1" t="s">
        <v>188</v>
      </c>
      <c r="R1229" s="1" t="s">
        <v>180</v>
      </c>
      <c r="S1229" s="1" t="s">
        <v>201</v>
      </c>
      <c r="T1229" s="1" t="str">
        <f>IF(N1229="",IF(O1229="",IF(P1229="",IF(Q1229="",IF(S1229="","",S1229),Q1229),P1229),O1229),N1229)</f>
        <v>1-001-002-005-023</v>
      </c>
    </row>
    <row r="1230" spans="1:20">
      <c r="A1230" s="1">
        <v>1228</v>
      </c>
      <c r="B1230" s="1">
        <v>30695</v>
      </c>
      <c r="C1230" s="1" t="s">
        <v>1654</v>
      </c>
      <c r="D1230" s="1" t="s">
        <v>231</v>
      </c>
      <c r="E1230" s="1" t="s">
        <v>232</v>
      </c>
      <c r="F1230" s="1" t="s">
        <v>472</v>
      </c>
      <c r="G1230" s="1" t="s">
        <v>291</v>
      </c>
      <c r="H1230" s="1"/>
      <c r="I1230" s="1" t="s">
        <v>86</v>
      </c>
      <c r="J1230" s="1" t="s">
        <v>192</v>
      </c>
      <c r="K1230" s="1" t="s">
        <v>202</v>
      </c>
      <c r="L1230" s="1" t="s">
        <v>204</v>
      </c>
      <c r="M1230" s="1" t="s">
        <v>203</v>
      </c>
      <c r="N1230" s="1"/>
      <c r="O1230" s="1" t="s">
        <v>118</v>
      </c>
      <c r="P1230" s="1" t="s">
        <v>115</v>
      </c>
      <c r="Q1230" s="1" t="s">
        <v>188</v>
      </c>
      <c r="R1230" s="1" t="s">
        <v>180</v>
      </c>
      <c r="S1230" s="1" t="s">
        <v>201</v>
      </c>
      <c r="T1230" s="1" t="str">
        <f>IF(N1230="",IF(O1230="",IF(P1230="",IF(Q1230="",IF(S1230="","",S1230),Q1230),P1230),O1230),N1230)</f>
        <v>1-001-002-005-023</v>
      </c>
    </row>
    <row r="1231" spans="1:20">
      <c r="A1231" s="1">
        <v>1229</v>
      </c>
      <c r="B1231" s="1">
        <v>34549</v>
      </c>
      <c r="C1231" s="1" t="s">
        <v>1655</v>
      </c>
      <c r="D1231" s="1" t="s">
        <v>231</v>
      </c>
      <c r="E1231" s="1" t="s">
        <v>232</v>
      </c>
      <c r="F1231" s="1" t="s">
        <v>472</v>
      </c>
      <c r="G1231" s="1" t="s">
        <v>500</v>
      </c>
      <c r="H1231" s="1"/>
      <c r="I1231" s="1" t="s">
        <v>86</v>
      </c>
      <c r="J1231" s="1" t="s">
        <v>192</v>
      </c>
      <c r="K1231" s="1" t="s">
        <v>202</v>
      </c>
      <c r="L1231" s="1" t="s">
        <v>204</v>
      </c>
      <c r="M1231" s="1" t="s">
        <v>203</v>
      </c>
      <c r="N1231" s="1"/>
      <c r="O1231" s="1" t="s">
        <v>118</v>
      </c>
      <c r="P1231" s="1" t="s">
        <v>115</v>
      </c>
      <c r="Q1231" s="1" t="s">
        <v>188</v>
      </c>
      <c r="R1231" s="1" t="s">
        <v>180</v>
      </c>
      <c r="S1231" s="1" t="s">
        <v>201</v>
      </c>
      <c r="T1231" s="1" t="str">
        <f>IF(N1231="",IF(O1231="",IF(P1231="",IF(Q1231="",IF(S1231="","",S1231),Q1231),P1231),O1231),N1231)</f>
        <v>1-001-002-005-023</v>
      </c>
    </row>
    <row r="1232" spans="1:20">
      <c r="A1232" s="1">
        <v>1230</v>
      </c>
      <c r="B1232" s="1">
        <v>36608</v>
      </c>
      <c r="C1232" s="1" t="s">
        <v>1656</v>
      </c>
      <c r="D1232" s="1" t="s">
        <v>231</v>
      </c>
      <c r="E1232" s="1" t="s">
        <v>232</v>
      </c>
      <c r="F1232" s="1" t="s">
        <v>472</v>
      </c>
      <c r="G1232" s="1" t="s">
        <v>961</v>
      </c>
      <c r="H1232" s="1"/>
      <c r="I1232" s="1" t="s">
        <v>86</v>
      </c>
      <c r="J1232" s="1" t="s">
        <v>192</v>
      </c>
      <c r="K1232" s="1" t="s">
        <v>202</v>
      </c>
      <c r="L1232" s="1" t="s">
        <v>204</v>
      </c>
      <c r="M1232" s="1" t="s">
        <v>203</v>
      </c>
      <c r="N1232" s="1"/>
      <c r="O1232" s="1" t="s">
        <v>118</v>
      </c>
      <c r="P1232" s="1" t="s">
        <v>115</v>
      </c>
      <c r="Q1232" s="1" t="s">
        <v>188</v>
      </c>
      <c r="R1232" s="1" t="s">
        <v>180</v>
      </c>
      <c r="S1232" s="1" t="s">
        <v>201</v>
      </c>
      <c r="T1232" s="1" t="str">
        <f>IF(N1232="",IF(O1232="",IF(P1232="",IF(Q1232="",IF(S1232="","",S1232),Q1232),P1232),O1232),N1232)</f>
        <v>1-001-002-005-023</v>
      </c>
    </row>
    <row r="1233" spans="1:20">
      <c r="A1233" s="1">
        <v>1231</v>
      </c>
      <c r="B1233" s="1">
        <v>36881</v>
      </c>
      <c r="C1233" s="1" t="s">
        <v>1657</v>
      </c>
      <c r="D1233" s="1" t="s">
        <v>231</v>
      </c>
      <c r="E1233" s="1" t="s">
        <v>232</v>
      </c>
      <c r="F1233" s="1" t="s">
        <v>472</v>
      </c>
      <c r="G1233" s="1" t="s">
        <v>348</v>
      </c>
      <c r="H1233" s="1"/>
      <c r="I1233" s="1" t="s">
        <v>86</v>
      </c>
      <c r="J1233" s="1" t="s">
        <v>192</v>
      </c>
      <c r="K1233" s="1" t="s">
        <v>202</v>
      </c>
      <c r="L1233" s="1" t="s">
        <v>204</v>
      </c>
      <c r="M1233" s="1" t="s">
        <v>203</v>
      </c>
      <c r="N1233" s="1"/>
      <c r="O1233" s="1" t="s">
        <v>118</v>
      </c>
      <c r="P1233" s="1" t="s">
        <v>115</v>
      </c>
      <c r="Q1233" s="1" t="s">
        <v>188</v>
      </c>
      <c r="R1233" s="1" t="s">
        <v>180</v>
      </c>
      <c r="S1233" s="1" t="s">
        <v>201</v>
      </c>
      <c r="T1233" s="1" t="str">
        <f>IF(N1233="",IF(O1233="",IF(P1233="",IF(Q1233="",IF(S1233="","",S1233),Q1233),P1233),O1233),N1233)</f>
        <v>1-001-002-005-023</v>
      </c>
    </row>
    <row r="1234" spans="1:20">
      <c r="A1234" s="1">
        <v>1232</v>
      </c>
      <c r="B1234" s="1">
        <v>37942</v>
      </c>
      <c r="C1234" s="1" t="s">
        <v>1658</v>
      </c>
      <c r="D1234" s="1" t="s">
        <v>231</v>
      </c>
      <c r="E1234" s="1" t="s">
        <v>232</v>
      </c>
      <c r="F1234" s="1" t="s">
        <v>472</v>
      </c>
      <c r="G1234" s="1" t="s">
        <v>234</v>
      </c>
      <c r="H1234" s="1"/>
      <c r="I1234" s="1" t="s">
        <v>86</v>
      </c>
      <c r="J1234" s="1" t="s">
        <v>192</v>
      </c>
      <c r="K1234" s="1" t="s">
        <v>202</v>
      </c>
      <c r="L1234" s="1" t="s">
        <v>204</v>
      </c>
      <c r="M1234" s="1" t="s">
        <v>203</v>
      </c>
      <c r="N1234" s="1"/>
      <c r="O1234" s="1" t="s">
        <v>118</v>
      </c>
      <c r="P1234" s="1" t="s">
        <v>115</v>
      </c>
      <c r="Q1234" s="1" t="s">
        <v>188</v>
      </c>
      <c r="R1234" s="1" t="s">
        <v>180</v>
      </c>
      <c r="S1234" s="1" t="s">
        <v>201</v>
      </c>
      <c r="T1234" s="1" t="str">
        <f>IF(N1234="",IF(O1234="",IF(P1234="",IF(Q1234="",IF(S1234="","",S1234),Q1234),P1234),O1234),N1234)</f>
        <v>1-001-002-005-023</v>
      </c>
    </row>
    <row r="1235" spans="1:20">
      <c r="A1235" s="1">
        <v>1233</v>
      </c>
      <c r="B1235" s="1">
        <v>38796</v>
      </c>
      <c r="C1235" s="1" t="s">
        <v>1659</v>
      </c>
      <c r="D1235" s="1" t="s">
        <v>231</v>
      </c>
      <c r="E1235" s="1" t="s">
        <v>232</v>
      </c>
      <c r="F1235" s="1" t="s">
        <v>472</v>
      </c>
      <c r="G1235" s="1" t="s">
        <v>352</v>
      </c>
      <c r="H1235" s="1"/>
      <c r="I1235" s="1" t="s">
        <v>86</v>
      </c>
      <c r="J1235" s="1" t="s">
        <v>192</v>
      </c>
      <c r="K1235" s="1" t="s">
        <v>202</v>
      </c>
      <c r="L1235" s="1" t="s">
        <v>204</v>
      </c>
      <c r="M1235" s="1" t="s">
        <v>203</v>
      </c>
      <c r="N1235" s="1"/>
      <c r="O1235" s="1" t="s">
        <v>118</v>
      </c>
      <c r="P1235" s="1" t="s">
        <v>115</v>
      </c>
      <c r="Q1235" s="1" t="s">
        <v>188</v>
      </c>
      <c r="R1235" s="1" t="s">
        <v>180</v>
      </c>
      <c r="S1235" s="1" t="s">
        <v>201</v>
      </c>
      <c r="T1235" s="1" t="str">
        <f>IF(N1235="",IF(O1235="",IF(P1235="",IF(Q1235="",IF(S1235="","",S1235),Q1235),P1235),O1235),N1235)</f>
        <v>1-001-002-005-023</v>
      </c>
    </row>
    <row r="1236" spans="1:20">
      <c r="A1236" s="1">
        <v>1234</v>
      </c>
      <c r="B1236" s="1">
        <v>39102</v>
      </c>
      <c r="C1236" s="1" t="s">
        <v>1660</v>
      </c>
      <c r="D1236" s="1" t="s">
        <v>231</v>
      </c>
      <c r="E1236" s="1" t="s">
        <v>232</v>
      </c>
      <c r="F1236" s="1" t="s">
        <v>472</v>
      </c>
      <c r="G1236" s="1" t="s">
        <v>523</v>
      </c>
      <c r="H1236" s="1"/>
      <c r="I1236" s="1" t="s">
        <v>86</v>
      </c>
      <c r="J1236" s="1" t="s">
        <v>192</v>
      </c>
      <c r="K1236" s="1" t="s">
        <v>202</v>
      </c>
      <c r="L1236" s="1" t="s">
        <v>204</v>
      </c>
      <c r="M1236" s="1" t="s">
        <v>203</v>
      </c>
      <c r="N1236" s="1"/>
      <c r="O1236" s="1" t="s">
        <v>118</v>
      </c>
      <c r="P1236" s="1" t="s">
        <v>115</v>
      </c>
      <c r="Q1236" s="1" t="s">
        <v>188</v>
      </c>
      <c r="R1236" s="1" t="s">
        <v>180</v>
      </c>
      <c r="S1236" s="1" t="s">
        <v>201</v>
      </c>
      <c r="T1236" s="1" t="str">
        <f>IF(N1236="",IF(O1236="",IF(P1236="",IF(Q1236="",IF(S1236="","",S1236),Q1236),P1236),O1236),N1236)</f>
        <v>1-001-002-005-023</v>
      </c>
    </row>
    <row r="1237" spans="1:20">
      <c r="A1237" s="1">
        <v>1235</v>
      </c>
      <c r="B1237" s="1">
        <v>39112</v>
      </c>
      <c r="C1237" s="1" t="s">
        <v>1661</v>
      </c>
      <c r="D1237" s="1" t="s">
        <v>231</v>
      </c>
      <c r="E1237" s="1" t="s">
        <v>232</v>
      </c>
      <c r="F1237" s="1" t="s">
        <v>472</v>
      </c>
      <c r="G1237" s="1" t="s">
        <v>523</v>
      </c>
      <c r="H1237" s="1"/>
      <c r="I1237" s="1" t="s">
        <v>86</v>
      </c>
      <c r="J1237" s="1" t="s">
        <v>192</v>
      </c>
      <c r="K1237" s="1" t="s">
        <v>202</v>
      </c>
      <c r="L1237" s="1" t="s">
        <v>204</v>
      </c>
      <c r="M1237" s="1" t="s">
        <v>203</v>
      </c>
      <c r="N1237" s="1"/>
      <c r="O1237" s="1" t="s">
        <v>118</v>
      </c>
      <c r="P1237" s="1" t="s">
        <v>115</v>
      </c>
      <c r="Q1237" s="1" t="s">
        <v>188</v>
      </c>
      <c r="R1237" s="1" t="s">
        <v>180</v>
      </c>
      <c r="S1237" s="1" t="s">
        <v>201</v>
      </c>
      <c r="T1237" s="1" t="str">
        <f>IF(N1237="",IF(O1237="",IF(P1237="",IF(Q1237="",IF(S1237="","",S1237),Q1237),P1237),O1237),N1237)</f>
        <v>1-001-002-005-023</v>
      </c>
    </row>
    <row r="1238" spans="1:20">
      <c r="A1238" s="1">
        <v>1236</v>
      </c>
      <c r="B1238" s="1">
        <v>39425</v>
      </c>
      <c r="C1238" s="1" t="s">
        <v>1662</v>
      </c>
      <c r="D1238" s="1" t="s">
        <v>239</v>
      </c>
      <c r="E1238" s="1" t="s">
        <v>232</v>
      </c>
      <c r="F1238" s="1" t="s">
        <v>472</v>
      </c>
      <c r="G1238" s="1" t="s">
        <v>299</v>
      </c>
      <c r="H1238" s="1"/>
      <c r="I1238" s="1" t="s">
        <v>86</v>
      </c>
      <c r="J1238" s="1" t="s">
        <v>192</v>
      </c>
      <c r="K1238" s="1" t="s">
        <v>202</v>
      </c>
      <c r="L1238" s="1" t="s">
        <v>204</v>
      </c>
      <c r="M1238" s="1" t="s">
        <v>203</v>
      </c>
      <c r="N1238" s="1"/>
      <c r="O1238" s="1" t="s">
        <v>118</v>
      </c>
      <c r="P1238" s="1" t="s">
        <v>115</v>
      </c>
      <c r="Q1238" s="1" t="s">
        <v>188</v>
      </c>
      <c r="R1238" s="1" t="s">
        <v>180</v>
      </c>
      <c r="S1238" s="1" t="s">
        <v>201</v>
      </c>
      <c r="T1238" s="1" t="str">
        <f>IF(N1238="",IF(O1238="",IF(P1238="",IF(Q1238="",IF(S1238="","",S1238),Q1238),P1238),O1238),N1238)</f>
        <v>1-001-002-005-023</v>
      </c>
    </row>
    <row r="1239" spans="1:20">
      <c r="A1239" s="1">
        <v>1237</v>
      </c>
      <c r="B1239" s="1">
        <v>39896</v>
      </c>
      <c r="C1239" s="1" t="s">
        <v>1663</v>
      </c>
      <c r="D1239" s="1" t="s">
        <v>231</v>
      </c>
      <c r="E1239" s="1" t="s">
        <v>232</v>
      </c>
      <c r="F1239" s="1" t="s">
        <v>472</v>
      </c>
      <c r="G1239" s="1" t="s">
        <v>302</v>
      </c>
      <c r="H1239" s="1"/>
      <c r="I1239" s="1" t="s">
        <v>86</v>
      </c>
      <c r="J1239" s="1" t="s">
        <v>192</v>
      </c>
      <c r="K1239" s="1" t="s">
        <v>202</v>
      </c>
      <c r="L1239" s="1" t="s">
        <v>204</v>
      </c>
      <c r="M1239" s="1" t="s">
        <v>203</v>
      </c>
      <c r="N1239" s="1"/>
      <c r="O1239" s="1" t="s">
        <v>118</v>
      </c>
      <c r="P1239" s="1" t="s">
        <v>115</v>
      </c>
      <c r="Q1239" s="1" t="s">
        <v>188</v>
      </c>
      <c r="R1239" s="1" t="s">
        <v>180</v>
      </c>
      <c r="S1239" s="1" t="s">
        <v>201</v>
      </c>
      <c r="T1239" s="1" t="str">
        <f>IF(N1239="",IF(O1239="",IF(P1239="",IF(Q1239="",IF(S1239="","",S1239),Q1239),P1239),O1239),N1239)</f>
        <v>1-001-002-005-023</v>
      </c>
    </row>
    <row r="1240" spans="1:20">
      <c r="A1240" s="1">
        <v>1238</v>
      </c>
      <c r="B1240" s="1">
        <v>55952</v>
      </c>
      <c r="C1240" s="1" t="s">
        <v>1664</v>
      </c>
      <c r="D1240" s="1" t="s">
        <v>231</v>
      </c>
      <c r="E1240" s="1" t="s">
        <v>232</v>
      </c>
      <c r="F1240" s="1" t="s">
        <v>472</v>
      </c>
      <c r="G1240" s="1" t="s">
        <v>361</v>
      </c>
      <c r="H1240" s="1"/>
      <c r="I1240" s="1" t="s">
        <v>86</v>
      </c>
      <c r="J1240" s="1" t="s">
        <v>192</v>
      </c>
      <c r="K1240" s="1" t="s">
        <v>202</v>
      </c>
      <c r="L1240" s="1" t="s">
        <v>204</v>
      </c>
      <c r="M1240" s="1" t="s">
        <v>203</v>
      </c>
      <c r="N1240" s="1"/>
      <c r="O1240" s="1" t="s">
        <v>118</v>
      </c>
      <c r="P1240" s="1" t="s">
        <v>115</v>
      </c>
      <c r="Q1240" s="1" t="s">
        <v>188</v>
      </c>
      <c r="R1240" s="1" t="s">
        <v>180</v>
      </c>
      <c r="S1240" s="1" t="s">
        <v>201</v>
      </c>
      <c r="T1240" s="1" t="str">
        <f>IF(N1240="",IF(O1240="",IF(P1240="",IF(Q1240="",IF(S1240="","",S1240),Q1240),P1240),O1240),N1240)</f>
        <v>1-001-002-005-023</v>
      </c>
    </row>
    <row r="1241" spans="1:20">
      <c r="A1241" s="1">
        <v>1239</v>
      </c>
      <c r="B1241" s="1">
        <v>68377</v>
      </c>
      <c r="C1241" s="1" t="s">
        <v>1665</v>
      </c>
      <c r="D1241" s="1" t="s">
        <v>231</v>
      </c>
      <c r="E1241" s="1" t="s">
        <v>246</v>
      </c>
      <c r="F1241" s="1" t="s">
        <v>472</v>
      </c>
      <c r="G1241" s="1" t="s">
        <v>368</v>
      </c>
      <c r="H1241" s="1"/>
      <c r="I1241" s="1" t="s">
        <v>86</v>
      </c>
      <c r="J1241" s="1" t="s">
        <v>192</v>
      </c>
      <c r="K1241" s="1" t="s">
        <v>202</v>
      </c>
      <c r="L1241" s="1" t="s">
        <v>204</v>
      </c>
      <c r="M1241" s="1" t="s">
        <v>203</v>
      </c>
      <c r="N1241" s="1"/>
      <c r="O1241" s="1" t="s">
        <v>118</v>
      </c>
      <c r="P1241" s="1" t="s">
        <v>115</v>
      </c>
      <c r="Q1241" s="1" t="s">
        <v>188</v>
      </c>
      <c r="R1241" s="1" t="s">
        <v>180</v>
      </c>
      <c r="S1241" s="1" t="s">
        <v>201</v>
      </c>
      <c r="T1241" s="1" t="str">
        <f>IF(N1241="",IF(O1241="",IF(P1241="",IF(Q1241="",IF(S1241="","",S1241),Q1241),P1241),O1241),N1241)</f>
        <v>1-001-002-005-023</v>
      </c>
    </row>
    <row r="1242" spans="1:20">
      <c r="A1242" s="1">
        <v>1240</v>
      </c>
      <c r="B1242" s="1">
        <v>69175</v>
      </c>
      <c r="C1242" s="1" t="s">
        <v>1666</v>
      </c>
      <c r="D1242" s="1" t="s">
        <v>231</v>
      </c>
      <c r="E1242" s="1" t="s">
        <v>246</v>
      </c>
      <c r="F1242" s="1" t="s">
        <v>472</v>
      </c>
      <c r="G1242" s="1" t="s">
        <v>307</v>
      </c>
      <c r="H1242" s="1"/>
      <c r="I1242" s="1" t="s">
        <v>86</v>
      </c>
      <c r="J1242" s="1" t="s">
        <v>192</v>
      </c>
      <c r="K1242" s="1" t="s">
        <v>202</v>
      </c>
      <c r="L1242" s="1" t="s">
        <v>204</v>
      </c>
      <c r="M1242" s="1" t="s">
        <v>203</v>
      </c>
      <c r="N1242" s="1"/>
      <c r="O1242" s="1" t="s">
        <v>118</v>
      </c>
      <c r="P1242" s="1" t="s">
        <v>115</v>
      </c>
      <c r="Q1242" s="1" t="s">
        <v>188</v>
      </c>
      <c r="R1242" s="1" t="s">
        <v>180</v>
      </c>
      <c r="S1242" s="1" t="s">
        <v>201</v>
      </c>
      <c r="T1242" s="1" t="str">
        <f>IF(N1242="",IF(O1242="",IF(P1242="",IF(Q1242="",IF(S1242="","",S1242),Q1242),P1242),O1242),N1242)</f>
        <v>1-001-002-005-023</v>
      </c>
    </row>
    <row r="1243" spans="1:20">
      <c r="A1243" s="1">
        <v>1241</v>
      </c>
      <c r="B1243" s="1">
        <v>69216</v>
      </c>
      <c r="C1243" s="1" t="s">
        <v>1667</v>
      </c>
      <c r="D1243" s="1" t="s">
        <v>231</v>
      </c>
      <c r="E1243" s="1" t="s">
        <v>246</v>
      </c>
      <c r="F1243" s="1" t="s">
        <v>472</v>
      </c>
      <c r="G1243" s="1" t="s">
        <v>307</v>
      </c>
      <c r="H1243" s="1"/>
      <c r="I1243" s="1" t="s">
        <v>86</v>
      </c>
      <c r="J1243" s="1" t="s">
        <v>192</v>
      </c>
      <c r="K1243" s="1" t="s">
        <v>202</v>
      </c>
      <c r="L1243" s="1" t="s">
        <v>204</v>
      </c>
      <c r="M1243" s="1" t="s">
        <v>203</v>
      </c>
      <c r="N1243" s="1"/>
      <c r="O1243" s="1" t="s">
        <v>118</v>
      </c>
      <c r="P1243" s="1" t="s">
        <v>115</v>
      </c>
      <c r="Q1243" s="1" t="s">
        <v>188</v>
      </c>
      <c r="R1243" s="1" t="s">
        <v>180</v>
      </c>
      <c r="S1243" s="1" t="s">
        <v>201</v>
      </c>
      <c r="T1243" s="1" t="str">
        <f>IF(N1243="",IF(O1243="",IF(P1243="",IF(Q1243="",IF(S1243="","",S1243),Q1243),P1243),O1243),N1243)</f>
        <v>1-001-002-005-023</v>
      </c>
    </row>
    <row r="1244" spans="1:20">
      <c r="A1244" s="1">
        <v>1242</v>
      </c>
      <c r="B1244" s="1">
        <v>70543</v>
      </c>
      <c r="C1244" s="1" t="s">
        <v>1668</v>
      </c>
      <c r="D1244" s="1" t="s">
        <v>231</v>
      </c>
      <c r="E1244" s="1" t="s">
        <v>246</v>
      </c>
      <c r="F1244" s="1" t="s">
        <v>472</v>
      </c>
      <c r="G1244" s="1" t="s">
        <v>310</v>
      </c>
      <c r="H1244" s="1"/>
      <c r="I1244" s="1" t="s">
        <v>86</v>
      </c>
      <c r="J1244" s="1" t="s">
        <v>192</v>
      </c>
      <c r="K1244" s="1" t="s">
        <v>202</v>
      </c>
      <c r="L1244" s="1" t="s">
        <v>204</v>
      </c>
      <c r="M1244" s="1" t="s">
        <v>203</v>
      </c>
      <c r="N1244" s="1"/>
      <c r="O1244" s="1" t="s">
        <v>118</v>
      </c>
      <c r="P1244" s="1" t="s">
        <v>115</v>
      </c>
      <c r="Q1244" s="1" t="s">
        <v>188</v>
      </c>
      <c r="R1244" s="1" t="s">
        <v>180</v>
      </c>
      <c r="S1244" s="1" t="s">
        <v>201</v>
      </c>
      <c r="T1244" s="1" t="str">
        <f>IF(N1244="",IF(O1244="",IF(P1244="",IF(Q1244="",IF(S1244="","",S1244),Q1244),P1244),O1244),N1244)</f>
        <v>1-001-002-005-023</v>
      </c>
    </row>
    <row r="1245" spans="1:20">
      <c r="A1245" s="1">
        <v>1243</v>
      </c>
      <c r="B1245" s="1">
        <v>70567</v>
      </c>
      <c r="C1245" s="1" t="s">
        <v>1669</v>
      </c>
      <c r="D1245" s="1" t="s">
        <v>231</v>
      </c>
      <c r="E1245" s="1" t="s">
        <v>246</v>
      </c>
      <c r="F1245" s="1" t="s">
        <v>472</v>
      </c>
      <c r="G1245" s="1" t="s">
        <v>310</v>
      </c>
      <c r="H1245" s="1"/>
      <c r="I1245" s="1" t="s">
        <v>86</v>
      </c>
      <c r="J1245" s="1" t="s">
        <v>192</v>
      </c>
      <c r="K1245" s="1" t="s">
        <v>202</v>
      </c>
      <c r="L1245" s="1" t="s">
        <v>204</v>
      </c>
      <c r="M1245" s="1" t="s">
        <v>203</v>
      </c>
      <c r="N1245" s="1"/>
      <c r="O1245" s="1" t="s">
        <v>118</v>
      </c>
      <c r="P1245" s="1" t="s">
        <v>115</v>
      </c>
      <c r="Q1245" s="1" t="s">
        <v>188</v>
      </c>
      <c r="R1245" s="1" t="s">
        <v>180</v>
      </c>
      <c r="S1245" s="1" t="s">
        <v>201</v>
      </c>
      <c r="T1245" s="1" t="str">
        <f>IF(N1245="",IF(O1245="",IF(P1245="",IF(Q1245="",IF(S1245="","",S1245),Q1245),P1245),O1245),N1245)</f>
        <v>1-001-002-005-023</v>
      </c>
    </row>
    <row r="1246" spans="1:20">
      <c r="A1246" s="1">
        <v>1244</v>
      </c>
      <c r="B1246" s="1">
        <v>70794</v>
      </c>
      <c r="C1246" s="1" t="s">
        <v>1670</v>
      </c>
      <c r="D1246" s="1" t="s">
        <v>231</v>
      </c>
      <c r="E1246" s="1" t="s">
        <v>246</v>
      </c>
      <c r="F1246" s="1" t="s">
        <v>472</v>
      </c>
      <c r="G1246" s="1" t="s">
        <v>383</v>
      </c>
      <c r="H1246" s="1"/>
      <c r="I1246" s="1" t="s">
        <v>86</v>
      </c>
      <c r="J1246" s="1" t="s">
        <v>192</v>
      </c>
      <c r="K1246" s="1" t="s">
        <v>202</v>
      </c>
      <c r="L1246" s="1" t="s">
        <v>204</v>
      </c>
      <c r="M1246" s="1" t="s">
        <v>203</v>
      </c>
      <c r="N1246" s="1"/>
      <c r="O1246" s="1" t="s">
        <v>118</v>
      </c>
      <c r="P1246" s="1" t="s">
        <v>115</v>
      </c>
      <c r="Q1246" s="1" t="s">
        <v>188</v>
      </c>
      <c r="R1246" s="1" t="s">
        <v>180</v>
      </c>
      <c r="S1246" s="1" t="s">
        <v>201</v>
      </c>
      <c r="T1246" s="1" t="str">
        <f>IF(N1246="",IF(O1246="",IF(P1246="",IF(Q1246="",IF(S1246="","",S1246),Q1246),P1246),O1246),N1246)</f>
        <v>1-001-002-005-023</v>
      </c>
    </row>
    <row r="1247" spans="1:20">
      <c r="A1247" s="1">
        <v>1245</v>
      </c>
      <c r="B1247" s="1">
        <v>70795</v>
      </c>
      <c r="C1247" s="1" t="s">
        <v>1671</v>
      </c>
      <c r="D1247" s="1" t="s">
        <v>231</v>
      </c>
      <c r="E1247" s="1" t="s">
        <v>246</v>
      </c>
      <c r="F1247" s="1" t="s">
        <v>472</v>
      </c>
      <c r="G1247" s="1" t="s">
        <v>383</v>
      </c>
      <c r="H1247" s="1"/>
      <c r="I1247" s="1" t="s">
        <v>86</v>
      </c>
      <c r="J1247" s="1" t="s">
        <v>192</v>
      </c>
      <c r="K1247" s="1" t="s">
        <v>202</v>
      </c>
      <c r="L1247" s="1" t="s">
        <v>204</v>
      </c>
      <c r="M1247" s="1" t="s">
        <v>203</v>
      </c>
      <c r="N1247" s="1"/>
      <c r="O1247" s="1" t="s">
        <v>118</v>
      </c>
      <c r="P1247" s="1" t="s">
        <v>115</v>
      </c>
      <c r="Q1247" s="1" t="s">
        <v>188</v>
      </c>
      <c r="R1247" s="1" t="s">
        <v>180</v>
      </c>
      <c r="S1247" s="1" t="s">
        <v>201</v>
      </c>
      <c r="T1247" s="1" t="str">
        <f>IF(N1247="",IF(O1247="",IF(P1247="",IF(Q1247="",IF(S1247="","",S1247),Q1247),P1247),O1247),N1247)</f>
        <v>1-001-002-005-023</v>
      </c>
    </row>
    <row r="1248" spans="1:20">
      <c r="A1248" s="1">
        <v>1246</v>
      </c>
      <c r="B1248" s="1">
        <v>70796</v>
      </c>
      <c r="C1248" s="1" t="s">
        <v>1672</v>
      </c>
      <c r="D1248" s="1" t="s">
        <v>231</v>
      </c>
      <c r="E1248" s="1" t="s">
        <v>246</v>
      </c>
      <c r="F1248" s="1" t="s">
        <v>472</v>
      </c>
      <c r="G1248" s="1" t="s">
        <v>383</v>
      </c>
      <c r="H1248" s="1"/>
      <c r="I1248" s="1" t="s">
        <v>86</v>
      </c>
      <c r="J1248" s="1" t="s">
        <v>192</v>
      </c>
      <c r="K1248" s="1" t="s">
        <v>202</v>
      </c>
      <c r="L1248" s="1" t="s">
        <v>204</v>
      </c>
      <c r="M1248" s="1" t="s">
        <v>203</v>
      </c>
      <c r="N1248" s="1"/>
      <c r="O1248" s="1" t="s">
        <v>118</v>
      </c>
      <c r="P1248" s="1" t="s">
        <v>115</v>
      </c>
      <c r="Q1248" s="1" t="s">
        <v>188</v>
      </c>
      <c r="R1248" s="1" t="s">
        <v>180</v>
      </c>
      <c r="S1248" s="1" t="s">
        <v>201</v>
      </c>
      <c r="T1248" s="1" t="str">
        <f>IF(N1248="",IF(O1248="",IF(P1248="",IF(Q1248="",IF(S1248="","",S1248),Q1248),P1248),O1248),N1248)</f>
        <v>1-001-002-005-023</v>
      </c>
    </row>
    <row r="1249" spans="1:20">
      <c r="A1249" s="1">
        <v>1247</v>
      </c>
      <c r="B1249" s="1">
        <v>71289</v>
      </c>
      <c r="C1249" s="1" t="s">
        <v>1673</v>
      </c>
      <c r="D1249" s="1" t="s">
        <v>231</v>
      </c>
      <c r="E1249" s="1" t="s">
        <v>312</v>
      </c>
      <c r="F1249" s="1" t="s">
        <v>472</v>
      </c>
      <c r="G1249" s="1" t="s">
        <v>882</v>
      </c>
      <c r="H1249" s="1"/>
      <c r="I1249" s="1" t="s">
        <v>86</v>
      </c>
      <c r="J1249" s="1" t="s">
        <v>192</v>
      </c>
      <c r="K1249" s="1" t="s">
        <v>202</v>
      </c>
      <c r="L1249" s="1" t="s">
        <v>204</v>
      </c>
      <c r="M1249" s="1" t="s">
        <v>203</v>
      </c>
      <c r="N1249" s="1"/>
      <c r="O1249" s="1" t="s">
        <v>118</v>
      </c>
      <c r="P1249" s="1" t="s">
        <v>115</v>
      </c>
      <c r="Q1249" s="1" t="s">
        <v>188</v>
      </c>
      <c r="R1249" s="1" t="s">
        <v>180</v>
      </c>
      <c r="S1249" s="1" t="s">
        <v>201</v>
      </c>
      <c r="T1249" s="1" t="str">
        <f>IF(N1249="",IF(O1249="",IF(P1249="",IF(Q1249="",IF(S1249="","",S1249),Q1249),P1249),O1249),N1249)</f>
        <v>1-001-002-005-023</v>
      </c>
    </row>
    <row r="1250" spans="1:20">
      <c r="A1250" s="1">
        <v>1248</v>
      </c>
      <c r="B1250" s="1">
        <v>71424</v>
      </c>
      <c r="C1250" s="1" t="s">
        <v>1674</v>
      </c>
      <c r="D1250" s="1" t="s">
        <v>231</v>
      </c>
      <c r="E1250" s="1" t="s">
        <v>312</v>
      </c>
      <c r="F1250" s="1" t="s">
        <v>472</v>
      </c>
      <c r="G1250" s="1" t="s">
        <v>385</v>
      </c>
      <c r="H1250" s="1"/>
      <c r="I1250" s="1" t="s">
        <v>86</v>
      </c>
      <c r="J1250" s="1" t="s">
        <v>192</v>
      </c>
      <c r="K1250" s="1" t="s">
        <v>202</v>
      </c>
      <c r="L1250" s="1" t="s">
        <v>204</v>
      </c>
      <c r="M1250" s="1" t="s">
        <v>203</v>
      </c>
      <c r="N1250" s="1"/>
      <c r="O1250" s="1" t="s">
        <v>118</v>
      </c>
      <c r="P1250" s="1" t="s">
        <v>115</v>
      </c>
      <c r="Q1250" s="1" t="s">
        <v>188</v>
      </c>
      <c r="R1250" s="1" t="s">
        <v>180</v>
      </c>
      <c r="S1250" s="1" t="s">
        <v>201</v>
      </c>
      <c r="T1250" s="1" t="str">
        <f>IF(N1250="",IF(O1250="",IF(P1250="",IF(Q1250="",IF(S1250="","",S1250),Q1250),P1250),O1250),N1250)</f>
        <v>1-001-002-005-023</v>
      </c>
    </row>
    <row r="1251" spans="1:20">
      <c r="A1251" s="1">
        <v>1249</v>
      </c>
      <c r="B1251" s="1">
        <v>71437</v>
      </c>
      <c r="C1251" s="1" t="s">
        <v>1675</v>
      </c>
      <c r="D1251" s="1" t="s">
        <v>231</v>
      </c>
      <c r="E1251" s="1" t="s">
        <v>312</v>
      </c>
      <c r="F1251" s="1" t="s">
        <v>472</v>
      </c>
      <c r="G1251" s="1" t="s">
        <v>385</v>
      </c>
      <c r="H1251" s="1"/>
      <c r="I1251" s="1" t="s">
        <v>86</v>
      </c>
      <c r="J1251" s="1" t="s">
        <v>192</v>
      </c>
      <c r="K1251" s="1" t="s">
        <v>202</v>
      </c>
      <c r="L1251" s="1" t="s">
        <v>204</v>
      </c>
      <c r="M1251" s="1" t="s">
        <v>203</v>
      </c>
      <c r="N1251" s="1"/>
      <c r="O1251" s="1" t="s">
        <v>118</v>
      </c>
      <c r="P1251" s="1" t="s">
        <v>115</v>
      </c>
      <c r="Q1251" s="1" t="s">
        <v>188</v>
      </c>
      <c r="R1251" s="1" t="s">
        <v>180</v>
      </c>
      <c r="S1251" s="1" t="s">
        <v>201</v>
      </c>
      <c r="T1251" s="1" t="str">
        <f>IF(N1251="",IF(O1251="",IF(P1251="",IF(Q1251="",IF(S1251="","",S1251),Q1251),P1251),O1251),N1251)</f>
        <v>1-001-002-005-023</v>
      </c>
    </row>
    <row r="1252" spans="1:20">
      <c r="A1252" s="1">
        <v>1250</v>
      </c>
      <c r="B1252" s="1">
        <v>71722</v>
      </c>
      <c r="C1252" s="1" t="s">
        <v>1676</v>
      </c>
      <c r="D1252" s="1" t="s">
        <v>231</v>
      </c>
      <c r="E1252" s="1" t="s">
        <v>312</v>
      </c>
      <c r="F1252" s="1" t="s">
        <v>472</v>
      </c>
      <c r="G1252" s="1" t="s">
        <v>578</v>
      </c>
      <c r="H1252" s="1"/>
      <c r="I1252" s="1" t="s">
        <v>86</v>
      </c>
      <c r="J1252" s="1" t="s">
        <v>192</v>
      </c>
      <c r="K1252" s="1" t="s">
        <v>202</v>
      </c>
      <c r="L1252" s="1" t="s">
        <v>204</v>
      </c>
      <c r="M1252" s="1" t="s">
        <v>203</v>
      </c>
      <c r="N1252" s="1"/>
      <c r="O1252" s="1" t="s">
        <v>118</v>
      </c>
      <c r="P1252" s="1" t="s">
        <v>115</v>
      </c>
      <c r="Q1252" s="1" t="s">
        <v>188</v>
      </c>
      <c r="R1252" s="1" t="s">
        <v>180</v>
      </c>
      <c r="S1252" s="1" t="s">
        <v>201</v>
      </c>
      <c r="T1252" s="1" t="str">
        <f>IF(N1252="",IF(O1252="",IF(P1252="",IF(Q1252="",IF(S1252="","",S1252),Q1252),P1252),O1252),N1252)</f>
        <v>1-001-002-005-023</v>
      </c>
    </row>
    <row r="1253" spans="1:20">
      <c r="A1253" s="1">
        <v>1251</v>
      </c>
      <c r="B1253" s="1">
        <v>71723</v>
      </c>
      <c r="C1253" s="1" t="s">
        <v>1677</v>
      </c>
      <c r="D1253" s="1" t="s">
        <v>231</v>
      </c>
      <c r="E1253" s="1" t="s">
        <v>312</v>
      </c>
      <c r="F1253" s="1" t="s">
        <v>472</v>
      </c>
      <c r="G1253" s="1" t="s">
        <v>578</v>
      </c>
      <c r="H1253" s="1"/>
      <c r="I1253" s="1" t="s">
        <v>86</v>
      </c>
      <c r="J1253" s="1" t="s">
        <v>192</v>
      </c>
      <c r="K1253" s="1" t="s">
        <v>202</v>
      </c>
      <c r="L1253" s="1" t="s">
        <v>204</v>
      </c>
      <c r="M1253" s="1" t="s">
        <v>203</v>
      </c>
      <c r="N1253" s="1"/>
      <c r="O1253" s="1" t="s">
        <v>118</v>
      </c>
      <c r="P1253" s="1" t="s">
        <v>115</v>
      </c>
      <c r="Q1253" s="1" t="s">
        <v>188</v>
      </c>
      <c r="R1253" s="1" t="s">
        <v>180</v>
      </c>
      <c r="S1253" s="1" t="s">
        <v>201</v>
      </c>
      <c r="T1253" s="1" t="str">
        <f>IF(N1253="",IF(O1253="",IF(P1253="",IF(Q1253="",IF(S1253="","",S1253),Q1253),P1253),O1253),N1253)</f>
        <v>1-001-002-005-023</v>
      </c>
    </row>
    <row r="1254" spans="1:20">
      <c r="A1254" s="1">
        <v>1252</v>
      </c>
      <c r="B1254" s="1">
        <v>71724</v>
      </c>
      <c r="C1254" s="1" t="s">
        <v>1678</v>
      </c>
      <c r="D1254" s="1" t="s">
        <v>231</v>
      </c>
      <c r="E1254" s="1" t="s">
        <v>312</v>
      </c>
      <c r="F1254" s="1" t="s">
        <v>472</v>
      </c>
      <c r="G1254" s="1" t="s">
        <v>578</v>
      </c>
      <c r="H1254" s="1"/>
      <c r="I1254" s="1" t="s">
        <v>86</v>
      </c>
      <c r="J1254" s="1" t="s">
        <v>192</v>
      </c>
      <c r="K1254" s="1" t="s">
        <v>202</v>
      </c>
      <c r="L1254" s="1" t="s">
        <v>204</v>
      </c>
      <c r="M1254" s="1" t="s">
        <v>203</v>
      </c>
      <c r="N1254" s="1"/>
      <c r="O1254" s="1" t="s">
        <v>118</v>
      </c>
      <c r="P1254" s="1" t="s">
        <v>115</v>
      </c>
      <c r="Q1254" s="1" t="s">
        <v>188</v>
      </c>
      <c r="R1254" s="1" t="s">
        <v>180</v>
      </c>
      <c r="S1254" s="1" t="s">
        <v>201</v>
      </c>
      <c r="T1254" s="1" t="str">
        <f>IF(N1254="",IF(O1254="",IF(P1254="",IF(Q1254="",IF(S1254="","",S1254),Q1254),P1254),O1254),N1254)</f>
        <v>1-001-002-005-023</v>
      </c>
    </row>
    <row r="1255" spans="1:20">
      <c r="A1255" s="1">
        <v>1253</v>
      </c>
      <c r="B1255" s="1">
        <v>72117</v>
      </c>
      <c r="C1255" s="1" t="s">
        <v>1679</v>
      </c>
      <c r="D1255" s="1" t="s">
        <v>231</v>
      </c>
      <c r="E1255" s="1" t="s">
        <v>312</v>
      </c>
      <c r="F1255" s="1" t="s">
        <v>472</v>
      </c>
      <c r="G1255" s="1" t="s">
        <v>315</v>
      </c>
      <c r="H1255" s="1"/>
      <c r="I1255" s="1" t="s">
        <v>86</v>
      </c>
      <c r="J1255" s="1" t="s">
        <v>192</v>
      </c>
      <c r="K1255" s="1" t="s">
        <v>202</v>
      </c>
      <c r="L1255" s="1" t="s">
        <v>204</v>
      </c>
      <c r="M1255" s="1" t="s">
        <v>203</v>
      </c>
      <c r="N1255" s="1"/>
      <c r="O1255" s="1" t="s">
        <v>118</v>
      </c>
      <c r="P1255" s="1" t="s">
        <v>115</v>
      </c>
      <c r="Q1255" s="1" t="s">
        <v>188</v>
      </c>
      <c r="R1255" s="1" t="s">
        <v>180</v>
      </c>
      <c r="S1255" s="1" t="s">
        <v>201</v>
      </c>
      <c r="T1255" s="1" t="str">
        <f>IF(N1255="",IF(O1255="",IF(P1255="",IF(Q1255="",IF(S1255="","",S1255),Q1255),P1255),O1255),N1255)</f>
        <v>1-001-002-005-023</v>
      </c>
    </row>
    <row r="1256" spans="1:20">
      <c r="A1256" s="1">
        <v>1254</v>
      </c>
      <c r="B1256" s="1">
        <v>72776</v>
      </c>
      <c r="C1256" s="1" t="s">
        <v>1680</v>
      </c>
      <c r="D1256" s="1" t="s">
        <v>231</v>
      </c>
      <c r="E1256" s="1" t="s">
        <v>312</v>
      </c>
      <c r="F1256" s="1" t="s">
        <v>472</v>
      </c>
      <c r="G1256" s="1" t="s">
        <v>419</v>
      </c>
      <c r="H1256" s="1"/>
      <c r="I1256" s="1" t="s">
        <v>86</v>
      </c>
      <c r="J1256" s="1" t="s">
        <v>192</v>
      </c>
      <c r="K1256" s="1" t="s">
        <v>202</v>
      </c>
      <c r="L1256" s="1" t="s">
        <v>204</v>
      </c>
      <c r="M1256" s="1" t="s">
        <v>203</v>
      </c>
      <c r="N1256" s="1"/>
      <c r="O1256" s="1" t="s">
        <v>118</v>
      </c>
      <c r="P1256" s="1" t="s">
        <v>115</v>
      </c>
      <c r="Q1256" s="1" t="s">
        <v>188</v>
      </c>
      <c r="R1256" s="1" t="s">
        <v>180</v>
      </c>
      <c r="S1256" s="1" t="s">
        <v>201</v>
      </c>
      <c r="T1256" s="1" t="str">
        <f>IF(N1256="",IF(O1256="",IF(P1256="",IF(Q1256="",IF(S1256="","",S1256),Q1256),P1256),O1256),N1256)</f>
        <v>1-001-002-005-023</v>
      </c>
    </row>
    <row r="1257" spans="1:20">
      <c r="A1257" s="1">
        <v>1255</v>
      </c>
      <c r="B1257" s="1">
        <v>72783</v>
      </c>
      <c r="C1257" s="1" t="s">
        <v>1681</v>
      </c>
      <c r="D1257" s="1" t="s">
        <v>231</v>
      </c>
      <c r="E1257" s="1" t="s">
        <v>312</v>
      </c>
      <c r="F1257" s="1" t="s">
        <v>472</v>
      </c>
      <c r="G1257" s="1" t="s">
        <v>419</v>
      </c>
      <c r="H1257" s="1"/>
      <c r="I1257" s="1" t="s">
        <v>86</v>
      </c>
      <c r="J1257" s="1" t="s">
        <v>192</v>
      </c>
      <c r="K1257" s="1" t="s">
        <v>202</v>
      </c>
      <c r="L1257" s="1" t="s">
        <v>204</v>
      </c>
      <c r="M1257" s="1" t="s">
        <v>203</v>
      </c>
      <c r="N1257" s="1"/>
      <c r="O1257" s="1" t="s">
        <v>118</v>
      </c>
      <c r="P1257" s="1" t="s">
        <v>115</v>
      </c>
      <c r="Q1257" s="1" t="s">
        <v>188</v>
      </c>
      <c r="R1257" s="1" t="s">
        <v>180</v>
      </c>
      <c r="S1257" s="1" t="s">
        <v>201</v>
      </c>
      <c r="T1257" s="1" t="str">
        <f>IF(N1257="",IF(O1257="",IF(P1257="",IF(Q1257="",IF(S1257="","",S1257),Q1257),P1257),O1257),N1257)</f>
        <v>1-001-002-005-023</v>
      </c>
    </row>
    <row r="1258" spans="1:20">
      <c r="A1258" s="1">
        <v>1256</v>
      </c>
      <c r="B1258" s="1">
        <v>72792</v>
      </c>
      <c r="C1258" s="1" t="s">
        <v>1682</v>
      </c>
      <c r="D1258" s="1" t="s">
        <v>231</v>
      </c>
      <c r="E1258" s="1" t="s">
        <v>312</v>
      </c>
      <c r="F1258" s="1" t="s">
        <v>472</v>
      </c>
      <c r="G1258" s="1" t="s">
        <v>419</v>
      </c>
      <c r="H1258" s="1"/>
      <c r="I1258" s="1" t="s">
        <v>86</v>
      </c>
      <c r="J1258" s="1" t="s">
        <v>192</v>
      </c>
      <c r="K1258" s="1" t="s">
        <v>202</v>
      </c>
      <c r="L1258" s="1" t="s">
        <v>204</v>
      </c>
      <c r="M1258" s="1" t="s">
        <v>203</v>
      </c>
      <c r="N1258" s="1"/>
      <c r="O1258" s="1" t="s">
        <v>118</v>
      </c>
      <c r="P1258" s="1" t="s">
        <v>115</v>
      </c>
      <c r="Q1258" s="1" t="s">
        <v>188</v>
      </c>
      <c r="R1258" s="1" t="s">
        <v>180</v>
      </c>
      <c r="S1258" s="1" t="s">
        <v>201</v>
      </c>
      <c r="T1258" s="1" t="str">
        <f>IF(N1258="",IF(O1258="",IF(P1258="",IF(Q1258="",IF(S1258="","",S1258),Q1258),P1258),O1258),N1258)</f>
        <v>1-001-002-005-023</v>
      </c>
    </row>
    <row r="1259" spans="1:20">
      <c r="A1259" s="1">
        <v>1257</v>
      </c>
      <c r="B1259" s="1">
        <v>73571</v>
      </c>
      <c r="C1259" s="1" t="s">
        <v>1683</v>
      </c>
      <c r="D1259" s="1" t="s">
        <v>231</v>
      </c>
      <c r="E1259" s="1" t="s">
        <v>312</v>
      </c>
      <c r="F1259" s="1" t="s">
        <v>472</v>
      </c>
      <c r="G1259" s="1" t="s">
        <v>465</v>
      </c>
      <c r="H1259" s="1"/>
      <c r="I1259" s="1" t="s">
        <v>86</v>
      </c>
      <c r="J1259" s="1" t="s">
        <v>192</v>
      </c>
      <c r="K1259" s="1" t="s">
        <v>202</v>
      </c>
      <c r="L1259" s="1" t="s">
        <v>204</v>
      </c>
      <c r="M1259" s="1" t="s">
        <v>203</v>
      </c>
      <c r="N1259" s="1"/>
      <c r="O1259" s="1" t="s">
        <v>118</v>
      </c>
      <c r="P1259" s="1" t="s">
        <v>115</v>
      </c>
      <c r="Q1259" s="1" t="s">
        <v>188</v>
      </c>
      <c r="R1259" s="1" t="s">
        <v>180</v>
      </c>
      <c r="S1259" s="1" t="s">
        <v>201</v>
      </c>
      <c r="T1259" s="1" t="str">
        <f>IF(N1259="",IF(O1259="",IF(P1259="",IF(Q1259="",IF(S1259="","",S1259),Q1259),P1259),O1259),N1259)</f>
        <v>1-001-002-005-023</v>
      </c>
    </row>
    <row r="1260" spans="1:20">
      <c r="A1260" s="1">
        <v>1258</v>
      </c>
      <c r="B1260" s="1">
        <v>12994</v>
      </c>
      <c r="C1260" s="1" t="s">
        <v>1684</v>
      </c>
      <c r="D1260" s="1" t="s">
        <v>243</v>
      </c>
      <c r="E1260" s="1" t="s">
        <v>232</v>
      </c>
      <c r="F1260" s="1" t="s">
        <v>472</v>
      </c>
      <c r="G1260" s="1" t="s">
        <v>1685</v>
      </c>
      <c r="H1260" s="1"/>
      <c r="I1260" s="1" t="s">
        <v>88</v>
      </c>
      <c r="J1260" s="1" t="s">
        <v>192</v>
      </c>
      <c r="K1260" s="1" t="s">
        <v>202</v>
      </c>
      <c r="L1260" s="1" t="s">
        <v>204</v>
      </c>
      <c r="M1260" s="1" t="s">
        <v>203</v>
      </c>
      <c r="N1260" s="1"/>
      <c r="O1260" s="1" t="s">
        <v>119</v>
      </c>
      <c r="P1260" s="1" t="s">
        <v>115</v>
      </c>
      <c r="Q1260" s="1" t="s">
        <v>188</v>
      </c>
      <c r="R1260" s="1" t="s">
        <v>180</v>
      </c>
      <c r="S1260" s="1" t="s">
        <v>201</v>
      </c>
      <c r="T1260" s="1" t="str">
        <f>IF(N1260="",IF(O1260="",IF(P1260="",IF(Q1260="",IF(S1260="","",S1260),Q1260),P1260),O1260),N1260)</f>
        <v>1-001-002-005-024</v>
      </c>
    </row>
    <row r="1261" spans="1:20">
      <c r="A1261" s="1">
        <v>1259</v>
      </c>
      <c r="B1261" s="1">
        <v>13419</v>
      </c>
      <c r="C1261" s="1" t="s">
        <v>1686</v>
      </c>
      <c r="D1261" s="1" t="s">
        <v>243</v>
      </c>
      <c r="E1261" s="1" t="s">
        <v>232</v>
      </c>
      <c r="F1261" s="1" t="s">
        <v>472</v>
      </c>
      <c r="G1261" s="1" t="s">
        <v>1148</v>
      </c>
      <c r="H1261" s="1"/>
      <c r="I1261" s="1" t="s">
        <v>88</v>
      </c>
      <c r="J1261" s="1" t="s">
        <v>192</v>
      </c>
      <c r="K1261" s="1" t="s">
        <v>202</v>
      </c>
      <c r="L1261" s="1" t="s">
        <v>204</v>
      </c>
      <c r="M1261" s="1" t="s">
        <v>203</v>
      </c>
      <c r="N1261" s="1"/>
      <c r="O1261" s="1" t="s">
        <v>119</v>
      </c>
      <c r="P1261" s="1" t="s">
        <v>115</v>
      </c>
      <c r="Q1261" s="1" t="s">
        <v>188</v>
      </c>
      <c r="R1261" s="1" t="s">
        <v>180</v>
      </c>
      <c r="S1261" s="1" t="s">
        <v>201</v>
      </c>
      <c r="T1261" s="1" t="str">
        <f>IF(N1261="",IF(O1261="",IF(P1261="",IF(Q1261="",IF(S1261="","",S1261),Q1261),P1261),O1261),N1261)</f>
        <v>1-001-002-005-024</v>
      </c>
    </row>
    <row r="1262" spans="1:20">
      <c r="A1262" s="1">
        <v>1260</v>
      </c>
      <c r="B1262" s="1">
        <v>19479</v>
      </c>
      <c r="C1262" s="1" t="s">
        <v>1687</v>
      </c>
      <c r="D1262" s="1" t="s">
        <v>261</v>
      </c>
      <c r="E1262" s="1" t="s">
        <v>232</v>
      </c>
      <c r="F1262" s="1" t="s">
        <v>472</v>
      </c>
      <c r="G1262" s="1" t="s">
        <v>719</v>
      </c>
      <c r="H1262" s="1"/>
      <c r="I1262" s="1" t="s">
        <v>88</v>
      </c>
      <c r="J1262" s="1" t="s">
        <v>192</v>
      </c>
      <c r="K1262" s="1" t="s">
        <v>202</v>
      </c>
      <c r="L1262" s="1" t="s">
        <v>204</v>
      </c>
      <c r="M1262" s="1" t="s">
        <v>203</v>
      </c>
      <c r="N1262" s="1"/>
      <c r="O1262" s="1" t="s">
        <v>119</v>
      </c>
      <c r="P1262" s="1" t="s">
        <v>115</v>
      </c>
      <c r="Q1262" s="1" t="s">
        <v>188</v>
      </c>
      <c r="R1262" s="1" t="s">
        <v>180</v>
      </c>
      <c r="S1262" s="1" t="s">
        <v>201</v>
      </c>
      <c r="T1262" s="1" t="str">
        <f>IF(N1262="",IF(O1262="",IF(P1262="",IF(Q1262="",IF(S1262="","",S1262),Q1262),P1262),O1262),N1262)</f>
        <v>1-001-002-005-024</v>
      </c>
    </row>
    <row r="1263" spans="1:20">
      <c r="A1263" s="1">
        <v>1261</v>
      </c>
      <c r="B1263" s="1">
        <v>22027</v>
      </c>
      <c r="C1263" s="1" t="s">
        <v>1688</v>
      </c>
      <c r="D1263" s="1" t="s">
        <v>243</v>
      </c>
      <c r="E1263" s="1" t="s">
        <v>232</v>
      </c>
      <c r="F1263" s="1" t="s">
        <v>472</v>
      </c>
      <c r="G1263" s="1" t="s">
        <v>479</v>
      </c>
      <c r="H1263" s="1"/>
      <c r="I1263" s="1" t="s">
        <v>88</v>
      </c>
      <c r="J1263" s="1" t="s">
        <v>192</v>
      </c>
      <c r="K1263" s="1" t="s">
        <v>202</v>
      </c>
      <c r="L1263" s="1" t="s">
        <v>204</v>
      </c>
      <c r="M1263" s="1" t="s">
        <v>203</v>
      </c>
      <c r="N1263" s="1"/>
      <c r="O1263" s="1" t="s">
        <v>119</v>
      </c>
      <c r="P1263" s="1" t="s">
        <v>115</v>
      </c>
      <c r="Q1263" s="1" t="s">
        <v>188</v>
      </c>
      <c r="R1263" s="1" t="s">
        <v>180</v>
      </c>
      <c r="S1263" s="1" t="s">
        <v>201</v>
      </c>
      <c r="T1263" s="1" t="str">
        <f>IF(N1263="",IF(O1263="",IF(P1263="",IF(Q1263="",IF(S1263="","",S1263),Q1263),P1263),O1263),N1263)</f>
        <v>1-001-002-005-024</v>
      </c>
    </row>
    <row r="1264" spans="1:20">
      <c r="A1264" s="1">
        <v>1262</v>
      </c>
      <c r="B1264" s="1">
        <v>23298</v>
      </c>
      <c r="C1264" s="1" t="s">
        <v>1689</v>
      </c>
      <c r="D1264" s="1" t="s">
        <v>243</v>
      </c>
      <c r="E1264" s="1" t="s">
        <v>232</v>
      </c>
      <c r="F1264" s="1" t="s">
        <v>472</v>
      </c>
      <c r="G1264" s="1" t="s">
        <v>328</v>
      </c>
      <c r="H1264" s="1"/>
      <c r="I1264" s="1" t="s">
        <v>88</v>
      </c>
      <c r="J1264" s="1" t="s">
        <v>192</v>
      </c>
      <c r="K1264" s="1" t="s">
        <v>202</v>
      </c>
      <c r="L1264" s="1" t="s">
        <v>204</v>
      </c>
      <c r="M1264" s="1" t="s">
        <v>203</v>
      </c>
      <c r="N1264" s="1"/>
      <c r="O1264" s="1" t="s">
        <v>119</v>
      </c>
      <c r="P1264" s="1" t="s">
        <v>115</v>
      </c>
      <c r="Q1264" s="1" t="s">
        <v>188</v>
      </c>
      <c r="R1264" s="1" t="s">
        <v>180</v>
      </c>
      <c r="S1264" s="1" t="s">
        <v>201</v>
      </c>
      <c r="T1264" s="1" t="str">
        <f>IF(N1264="",IF(O1264="",IF(P1264="",IF(Q1264="",IF(S1264="","",S1264),Q1264),P1264),O1264),N1264)</f>
        <v>1-001-002-005-024</v>
      </c>
    </row>
    <row r="1265" spans="1:20">
      <c r="A1265" s="1">
        <v>1263</v>
      </c>
      <c r="B1265" s="1">
        <v>24121</v>
      </c>
      <c r="C1265" s="1" t="s">
        <v>1690</v>
      </c>
      <c r="D1265" s="1" t="s">
        <v>239</v>
      </c>
      <c r="E1265" s="1" t="s">
        <v>232</v>
      </c>
      <c r="F1265" s="1" t="s">
        <v>472</v>
      </c>
      <c r="G1265" s="1" t="s">
        <v>268</v>
      </c>
      <c r="H1265" s="1"/>
      <c r="I1265" s="1" t="s">
        <v>88</v>
      </c>
      <c r="J1265" s="1" t="s">
        <v>192</v>
      </c>
      <c r="K1265" s="1" t="s">
        <v>202</v>
      </c>
      <c r="L1265" s="1" t="s">
        <v>204</v>
      </c>
      <c r="M1265" s="1" t="s">
        <v>203</v>
      </c>
      <c r="N1265" s="1"/>
      <c r="O1265" s="1" t="s">
        <v>119</v>
      </c>
      <c r="P1265" s="1" t="s">
        <v>115</v>
      </c>
      <c r="Q1265" s="1" t="s">
        <v>188</v>
      </c>
      <c r="R1265" s="1" t="s">
        <v>180</v>
      </c>
      <c r="S1265" s="1" t="s">
        <v>201</v>
      </c>
      <c r="T1265" s="1" t="str">
        <f>IF(N1265="",IF(O1265="",IF(P1265="",IF(Q1265="",IF(S1265="","",S1265),Q1265),P1265),O1265),N1265)</f>
        <v>1-001-002-005-024</v>
      </c>
    </row>
    <row r="1266" spans="1:20">
      <c r="A1266" s="1">
        <v>1264</v>
      </c>
      <c r="B1266" s="1">
        <v>24441</v>
      </c>
      <c r="C1266" s="1" t="s">
        <v>1691</v>
      </c>
      <c r="D1266" s="1" t="s">
        <v>231</v>
      </c>
      <c r="E1266" s="1" t="s">
        <v>232</v>
      </c>
      <c r="F1266" s="1" t="s">
        <v>472</v>
      </c>
      <c r="G1266" s="1" t="s">
        <v>333</v>
      </c>
      <c r="H1266" s="1"/>
      <c r="I1266" s="1" t="s">
        <v>88</v>
      </c>
      <c r="J1266" s="1" t="s">
        <v>192</v>
      </c>
      <c r="K1266" s="1" t="s">
        <v>202</v>
      </c>
      <c r="L1266" s="1" t="s">
        <v>204</v>
      </c>
      <c r="M1266" s="1" t="s">
        <v>203</v>
      </c>
      <c r="N1266" s="1"/>
      <c r="O1266" s="1" t="s">
        <v>119</v>
      </c>
      <c r="P1266" s="1" t="s">
        <v>115</v>
      </c>
      <c r="Q1266" s="1" t="s">
        <v>188</v>
      </c>
      <c r="R1266" s="1" t="s">
        <v>180</v>
      </c>
      <c r="S1266" s="1" t="s">
        <v>201</v>
      </c>
      <c r="T1266" s="1" t="str">
        <f>IF(N1266="",IF(O1266="",IF(P1266="",IF(Q1266="",IF(S1266="","",S1266),Q1266),P1266),O1266),N1266)</f>
        <v>1-001-002-005-024</v>
      </c>
    </row>
    <row r="1267" spans="1:20">
      <c r="A1267" s="1">
        <v>1265</v>
      </c>
      <c r="B1267" s="1">
        <v>24631</v>
      </c>
      <c r="C1267" s="1" t="s">
        <v>1692</v>
      </c>
      <c r="D1267" s="1" t="s">
        <v>231</v>
      </c>
      <c r="E1267" s="1" t="s">
        <v>232</v>
      </c>
      <c r="F1267" s="1" t="s">
        <v>472</v>
      </c>
      <c r="G1267" s="1" t="s">
        <v>335</v>
      </c>
      <c r="H1267" s="1"/>
      <c r="I1267" s="1" t="s">
        <v>88</v>
      </c>
      <c r="J1267" s="1" t="s">
        <v>192</v>
      </c>
      <c r="K1267" s="1" t="s">
        <v>202</v>
      </c>
      <c r="L1267" s="1" t="s">
        <v>204</v>
      </c>
      <c r="M1267" s="1" t="s">
        <v>203</v>
      </c>
      <c r="N1267" s="1"/>
      <c r="O1267" s="1" t="s">
        <v>119</v>
      </c>
      <c r="P1267" s="1" t="s">
        <v>115</v>
      </c>
      <c r="Q1267" s="1" t="s">
        <v>188</v>
      </c>
      <c r="R1267" s="1" t="s">
        <v>180</v>
      </c>
      <c r="S1267" s="1" t="s">
        <v>201</v>
      </c>
      <c r="T1267" s="1" t="str">
        <f>IF(N1267="",IF(O1267="",IF(P1267="",IF(Q1267="",IF(S1267="","",S1267),Q1267),P1267),O1267),N1267)</f>
        <v>1-001-002-005-024</v>
      </c>
    </row>
    <row r="1268" spans="1:20">
      <c r="A1268" s="1">
        <v>1266</v>
      </c>
      <c r="B1268" s="1">
        <v>24969</v>
      </c>
      <c r="C1268" s="1" t="s">
        <v>1693</v>
      </c>
      <c r="D1268" s="1" t="s">
        <v>231</v>
      </c>
      <c r="E1268" s="1" t="s">
        <v>232</v>
      </c>
      <c r="F1268" s="1" t="s">
        <v>472</v>
      </c>
      <c r="G1268" s="1" t="s">
        <v>271</v>
      </c>
      <c r="H1268" s="1"/>
      <c r="I1268" s="1" t="s">
        <v>88</v>
      </c>
      <c r="J1268" s="1" t="s">
        <v>192</v>
      </c>
      <c r="K1268" s="1" t="s">
        <v>202</v>
      </c>
      <c r="L1268" s="1" t="s">
        <v>204</v>
      </c>
      <c r="M1268" s="1" t="s">
        <v>203</v>
      </c>
      <c r="N1268" s="1"/>
      <c r="O1268" s="1" t="s">
        <v>119</v>
      </c>
      <c r="P1268" s="1" t="s">
        <v>115</v>
      </c>
      <c r="Q1268" s="1" t="s">
        <v>188</v>
      </c>
      <c r="R1268" s="1" t="s">
        <v>180</v>
      </c>
      <c r="S1268" s="1" t="s">
        <v>201</v>
      </c>
      <c r="T1268" s="1" t="str">
        <f>IF(N1268="",IF(O1268="",IF(P1268="",IF(Q1268="",IF(S1268="","",S1268),Q1268),P1268),O1268),N1268)</f>
        <v>1-001-002-005-024</v>
      </c>
    </row>
    <row r="1269" spans="1:20">
      <c r="A1269" s="1">
        <v>1267</v>
      </c>
      <c r="B1269" s="1">
        <v>25071</v>
      </c>
      <c r="C1269" s="1" t="s">
        <v>1694</v>
      </c>
      <c r="D1269" s="1" t="s">
        <v>231</v>
      </c>
      <c r="E1269" s="1" t="s">
        <v>232</v>
      </c>
      <c r="F1269" s="1" t="s">
        <v>472</v>
      </c>
      <c r="G1269" s="1" t="s">
        <v>274</v>
      </c>
      <c r="H1269" s="1"/>
      <c r="I1269" s="1" t="s">
        <v>88</v>
      </c>
      <c r="J1269" s="1" t="s">
        <v>192</v>
      </c>
      <c r="K1269" s="1" t="s">
        <v>202</v>
      </c>
      <c r="L1269" s="1" t="s">
        <v>204</v>
      </c>
      <c r="M1269" s="1" t="s">
        <v>203</v>
      </c>
      <c r="N1269" s="1"/>
      <c r="O1269" s="1" t="s">
        <v>119</v>
      </c>
      <c r="P1269" s="1" t="s">
        <v>115</v>
      </c>
      <c r="Q1269" s="1" t="s">
        <v>188</v>
      </c>
      <c r="R1269" s="1" t="s">
        <v>180</v>
      </c>
      <c r="S1269" s="1" t="s">
        <v>201</v>
      </c>
      <c r="T1269" s="1" t="str">
        <f>IF(N1269="",IF(O1269="",IF(P1269="",IF(Q1269="",IF(S1269="","",S1269),Q1269),P1269),O1269),N1269)</f>
        <v>1-001-002-005-024</v>
      </c>
    </row>
    <row r="1270" spans="1:20">
      <c r="A1270" s="1">
        <v>1268</v>
      </c>
      <c r="B1270" s="1">
        <v>25078</v>
      </c>
      <c r="C1270" s="1" t="s">
        <v>1695</v>
      </c>
      <c r="D1270" s="1" t="s">
        <v>231</v>
      </c>
      <c r="E1270" s="1" t="s">
        <v>232</v>
      </c>
      <c r="F1270" s="1" t="s">
        <v>472</v>
      </c>
      <c r="G1270" s="1" t="s">
        <v>274</v>
      </c>
      <c r="H1270" s="1"/>
      <c r="I1270" s="1" t="s">
        <v>88</v>
      </c>
      <c r="J1270" s="1" t="s">
        <v>192</v>
      </c>
      <c r="K1270" s="1" t="s">
        <v>202</v>
      </c>
      <c r="L1270" s="1" t="s">
        <v>204</v>
      </c>
      <c r="M1270" s="1" t="s">
        <v>203</v>
      </c>
      <c r="N1270" s="1"/>
      <c r="O1270" s="1" t="s">
        <v>119</v>
      </c>
      <c r="P1270" s="1" t="s">
        <v>115</v>
      </c>
      <c r="Q1270" s="1" t="s">
        <v>188</v>
      </c>
      <c r="R1270" s="1" t="s">
        <v>180</v>
      </c>
      <c r="S1270" s="1" t="s">
        <v>201</v>
      </c>
      <c r="T1270" s="1" t="str">
        <f>IF(N1270="",IF(O1270="",IF(P1270="",IF(Q1270="",IF(S1270="","",S1270),Q1270),P1270),O1270),N1270)</f>
        <v>1-001-002-005-024</v>
      </c>
    </row>
    <row r="1271" spans="1:20">
      <c r="A1271" s="1">
        <v>1269</v>
      </c>
      <c r="B1271" s="1">
        <v>25080</v>
      </c>
      <c r="C1271" s="1" t="s">
        <v>1178</v>
      </c>
      <c r="D1271" s="1" t="s">
        <v>231</v>
      </c>
      <c r="E1271" s="1" t="s">
        <v>232</v>
      </c>
      <c r="F1271" s="1" t="s">
        <v>472</v>
      </c>
      <c r="G1271" s="1" t="s">
        <v>274</v>
      </c>
      <c r="H1271" s="1"/>
      <c r="I1271" s="1" t="s">
        <v>88</v>
      </c>
      <c r="J1271" s="1" t="s">
        <v>192</v>
      </c>
      <c r="K1271" s="1" t="s">
        <v>202</v>
      </c>
      <c r="L1271" s="1" t="s">
        <v>204</v>
      </c>
      <c r="M1271" s="1" t="s">
        <v>203</v>
      </c>
      <c r="N1271" s="1"/>
      <c r="O1271" s="1" t="s">
        <v>119</v>
      </c>
      <c r="P1271" s="1" t="s">
        <v>115</v>
      </c>
      <c r="Q1271" s="1" t="s">
        <v>188</v>
      </c>
      <c r="R1271" s="1" t="s">
        <v>180</v>
      </c>
      <c r="S1271" s="1" t="s">
        <v>201</v>
      </c>
      <c r="T1271" s="1" t="str">
        <f>IF(N1271="",IF(O1271="",IF(P1271="",IF(Q1271="",IF(S1271="","",S1271),Q1271),P1271),O1271),N1271)</f>
        <v>1-001-002-005-024</v>
      </c>
    </row>
    <row r="1272" spans="1:20">
      <c r="A1272" s="1">
        <v>1270</v>
      </c>
      <c r="B1272" s="1">
        <v>27391</v>
      </c>
      <c r="C1272" s="1" t="s">
        <v>1696</v>
      </c>
      <c r="D1272" s="1" t="s">
        <v>243</v>
      </c>
      <c r="E1272" s="1" t="s">
        <v>232</v>
      </c>
      <c r="F1272" s="1" t="s">
        <v>472</v>
      </c>
      <c r="G1272" s="1" t="s">
        <v>251</v>
      </c>
      <c r="H1272" s="1"/>
      <c r="I1272" s="1" t="s">
        <v>88</v>
      </c>
      <c r="J1272" s="1" t="s">
        <v>192</v>
      </c>
      <c r="K1272" s="1" t="s">
        <v>202</v>
      </c>
      <c r="L1272" s="1" t="s">
        <v>204</v>
      </c>
      <c r="M1272" s="1" t="s">
        <v>203</v>
      </c>
      <c r="N1272" s="1"/>
      <c r="O1272" s="1" t="s">
        <v>119</v>
      </c>
      <c r="P1272" s="1" t="s">
        <v>115</v>
      </c>
      <c r="Q1272" s="1" t="s">
        <v>188</v>
      </c>
      <c r="R1272" s="1" t="s">
        <v>180</v>
      </c>
      <c r="S1272" s="1" t="s">
        <v>201</v>
      </c>
      <c r="T1272" s="1" t="str">
        <f>IF(N1272="",IF(O1272="",IF(P1272="",IF(Q1272="",IF(S1272="","",S1272),Q1272),P1272),O1272),N1272)</f>
        <v>1-001-002-005-024</v>
      </c>
    </row>
    <row r="1273" spans="1:20">
      <c r="A1273" s="1">
        <v>1271</v>
      </c>
      <c r="B1273" s="1">
        <v>28061</v>
      </c>
      <c r="C1273" s="1" t="s">
        <v>1697</v>
      </c>
      <c r="D1273" s="1" t="s">
        <v>231</v>
      </c>
      <c r="E1273" s="1" t="s">
        <v>232</v>
      </c>
      <c r="F1273" s="1" t="s">
        <v>472</v>
      </c>
      <c r="G1273" s="1" t="s">
        <v>339</v>
      </c>
      <c r="H1273" s="1"/>
      <c r="I1273" s="1" t="s">
        <v>88</v>
      </c>
      <c r="J1273" s="1" t="s">
        <v>192</v>
      </c>
      <c r="K1273" s="1" t="s">
        <v>202</v>
      </c>
      <c r="L1273" s="1" t="s">
        <v>204</v>
      </c>
      <c r="M1273" s="1" t="s">
        <v>203</v>
      </c>
      <c r="N1273" s="1"/>
      <c r="O1273" s="1" t="s">
        <v>119</v>
      </c>
      <c r="P1273" s="1" t="s">
        <v>115</v>
      </c>
      <c r="Q1273" s="1" t="s">
        <v>188</v>
      </c>
      <c r="R1273" s="1" t="s">
        <v>180</v>
      </c>
      <c r="S1273" s="1" t="s">
        <v>201</v>
      </c>
      <c r="T1273" s="1" t="str">
        <f>IF(N1273="",IF(O1273="",IF(P1273="",IF(Q1273="",IF(S1273="","",S1273),Q1273),P1273),O1273),N1273)</f>
        <v>1-001-002-005-024</v>
      </c>
    </row>
    <row r="1274" spans="1:20">
      <c r="A1274" s="1">
        <v>1272</v>
      </c>
      <c r="B1274" s="1">
        <v>29974</v>
      </c>
      <c r="C1274" s="1" t="s">
        <v>1698</v>
      </c>
      <c r="D1274" s="1" t="s">
        <v>231</v>
      </c>
      <c r="E1274" s="1" t="s">
        <v>232</v>
      </c>
      <c r="F1274" s="1" t="s">
        <v>472</v>
      </c>
      <c r="G1274" s="1" t="s">
        <v>342</v>
      </c>
      <c r="H1274" s="1"/>
      <c r="I1274" s="1" t="s">
        <v>88</v>
      </c>
      <c r="J1274" s="1" t="s">
        <v>192</v>
      </c>
      <c r="K1274" s="1" t="s">
        <v>202</v>
      </c>
      <c r="L1274" s="1" t="s">
        <v>204</v>
      </c>
      <c r="M1274" s="1" t="s">
        <v>203</v>
      </c>
      <c r="N1274" s="1"/>
      <c r="O1274" s="1" t="s">
        <v>119</v>
      </c>
      <c r="P1274" s="1" t="s">
        <v>115</v>
      </c>
      <c r="Q1274" s="1" t="s">
        <v>188</v>
      </c>
      <c r="R1274" s="1" t="s">
        <v>180</v>
      </c>
      <c r="S1274" s="1" t="s">
        <v>201</v>
      </c>
      <c r="T1274" s="1" t="str">
        <f>IF(N1274="",IF(O1274="",IF(P1274="",IF(Q1274="",IF(S1274="","",S1274),Q1274),P1274),O1274),N1274)</f>
        <v>1-001-002-005-024</v>
      </c>
    </row>
    <row r="1275" spans="1:20">
      <c r="A1275" s="1">
        <v>1273</v>
      </c>
      <c r="B1275" s="1">
        <v>29976</v>
      </c>
      <c r="C1275" s="1" t="s">
        <v>1699</v>
      </c>
      <c r="D1275" s="1" t="s">
        <v>231</v>
      </c>
      <c r="E1275" s="1" t="s">
        <v>232</v>
      </c>
      <c r="F1275" s="1" t="s">
        <v>472</v>
      </c>
      <c r="G1275" s="1" t="s">
        <v>342</v>
      </c>
      <c r="H1275" s="1"/>
      <c r="I1275" s="1" t="s">
        <v>88</v>
      </c>
      <c r="J1275" s="1" t="s">
        <v>192</v>
      </c>
      <c r="K1275" s="1" t="s">
        <v>202</v>
      </c>
      <c r="L1275" s="1" t="s">
        <v>204</v>
      </c>
      <c r="M1275" s="1" t="s">
        <v>203</v>
      </c>
      <c r="N1275" s="1"/>
      <c r="O1275" s="1" t="s">
        <v>119</v>
      </c>
      <c r="P1275" s="1" t="s">
        <v>115</v>
      </c>
      <c r="Q1275" s="1" t="s">
        <v>188</v>
      </c>
      <c r="R1275" s="1" t="s">
        <v>180</v>
      </c>
      <c r="S1275" s="1" t="s">
        <v>201</v>
      </c>
      <c r="T1275" s="1" t="str">
        <f>IF(N1275="",IF(O1275="",IF(P1275="",IF(Q1275="",IF(S1275="","",S1275),Q1275),P1275),O1275),N1275)</f>
        <v>1-001-002-005-024</v>
      </c>
    </row>
    <row r="1276" spans="1:20">
      <c r="A1276" s="1">
        <v>1274</v>
      </c>
      <c r="B1276" s="1">
        <v>30331</v>
      </c>
      <c r="C1276" s="1" t="s">
        <v>1700</v>
      </c>
      <c r="D1276" s="1" t="s">
        <v>231</v>
      </c>
      <c r="E1276" s="1" t="s">
        <v>232</v>
      </c>
      <c r="F1276" s="1" t="s">
        <v>472</v>
      </c>
      <c r="G1276" s="1" t="s">
        <v>289</v>
      </c>
      <c r="H1276" s="1"/>
      <c r="I1276" s="1" t="s">
        <v>88</v>
      </c>
      <c r="J1276" s="1" t="s">
        <v>192</v>
      </c>
      <c r="K1276" s="1" t="s">
        <v>202</v>
      </c>
      <c r="L1276" s="1" t="s">
        <v>204</v>
      </c>
      <c r="M1276" s="1" t="s">
        <v>203</v>
      </c>
      <c r="N1276" s="1"/>
      <c r="O1276" s="1" t="s">
        <v>119</v>
      </c>
      <c r="P1276" s="1" t="s">
        <v>115</v>
      </c>
      <c r="Q1276" s="1" t="s">
        <v>188</v>
      </c>
      <c r="R1276" s="1" t="s">
        <v>180</v>
      </c>
      <c r="S1276" s="1" t="s">
        <v>201</v>
      </c>
      <c r="T1276" s="1" t="str">
        <f>IF(N1276="",IF(O1276="",IF(P1276="",IF(Q1276="",IF(S1276="","",S1276),Q1276),P1276),O1276),N1276)</f>
        <v>1-001-002-005-024</v>
      </c>
    </row>
    <row r="1277" spans="1:20">
      <c r="A1277" s="1">
        <v>1275</v>
      </c>
      <c r="B1277" s="1">
        <v>31664</v>
      </c>
      <c r="C1277" s="1" t="s">
        <v>1701</v>
      </c>
      <c r="D1277" s="1" t="s">
        <v>231</v>
      </c>
      <c r="E1277" s="1" t="s">
        <v>232</v>
      </c>
      <c r="F1277" s="1" t="s">
        <v>472</v>
      </c>
      <c r="G1277" s="1" t="s">
        <v>257</v>
      </c>
      <c r="H1277" s="1"/>
      <c r="I1277" s="1" t="s">
        <v>88</v>
      </c>
      <c r="J1277" s="1" t="s">
        <v>192</v>
      </c>
      <c r="K1277" s="1" t="s">
        <v>202</v>
      </c>
      <c r="L1277" s="1" t="s">
        <v>204</v>
      </c>
      <c r="M1277" s="1" t="s">
        <v>203</v>
      </c>
      <c r="N1277" s="1"/>
      <c r="O1277" s="1" t="s">
        <v>119</v>
      </c>
      <c r="P1277" s="1" t="s">
        <v>115</v>
      </c>
      <c r="Q1277" s="1" t="s">
        <v>188</v>
      </c>
      <c r="R1277" s="1" t="s">
        <v>180</v>
      </c>
      <c r="S1277" s="1" t="s">
        <v>201</v>
      </c>
      <c r="T1277" s="1" t="str">
        <f>IF(N1277="",IF(O1277="",IF(P1277="",IF(Q1277="",IF(S1277="","",S1277),Q1277),P1277),O1277),N1277)</f>
        <v>1-001-002-005-024</v>
      </c>
    </row>
    <row r="1278" spans="1:20">
      <c r="A1278" s="1">
        <v>1276</v>
      </c>
      <c r="B1278" s="1">
        <v>32693</v>
      </c>
      <c r="C1278" s="1" t="s">
        <v>1702</v>
      </c>
      <c r="D1278" s="1" t="s">
        <v>231</v>
      </c>
      <c r="E1278" s="1" t="s">
        <v>232</v>
      </c>
      <c r="F1278" s="1" t="s">
        <v>472</v>
      </c>
      <c r="G1278" s="1" t="s">
        <v>631</v>
      </c>
      <c r="H1278" s="1"/>
      <c r="I1278" s="1" t="s">
        <v>88</v>
      </c>
      <c r="J1278" s="1" t="s">
        <v>192</v>
      </c>
      <c r="K1278" s="1" t="s">
        <v>202</v>
      </c>
      <c r="L1278" s="1" t="s">
        <v>204</v>
      </c>
      <c r="M1278" s="1" t="s">
        <v>203</v>
      </c>
      <c r="N1278" s="1"/>
      <c r="O1278" s="1" t="s">
        <v>119</v>
      </c>
      <c r="P1278" s="1" t="s">
        <v>115</v>
      </c>
      <c r="Q1278" s="1" t="s">
        <v>188</v>
      </c>
      <c r="R1278" s="1" t="s">
        <v>180</v>
      </c>
      <c r="S1278" s="1" t="s">
        <v>201</v>
      </c>
      <c r="T1278" s="1" t="str">
        <f>IF(N1278="",IF(O1278="",IF(P1278="",IF(Q1278="",IF(S1278="","",S1278),Q1278),P1278),O1278),N1278)</f>
        <v>1-001-002-005-024</v>
      </c>
    </row>
    <row r="1279" spans="1:20">
      <c r="A1279" s="1">
        <v>1277</v>
      </c>
      <c r="B1279" s="1">
        <v>33243</v>
      </c>
      <c r="C1279" s="1" t="s">
        <v>1703</v>
      </c>
      <c r="D1279" s="1" t="s">
        <v>231</v>
      </c>
      <c r="E1279" s="1" t="s">
        <v>232</v>
      </c>
      <c r="F1279" s="1" t="s">
        <v>472</v>
      </c>
      <c r="G1279" s="1" t="s">
        <v>293</v>
      </c>
      <c r="H1279" s="1"/>
      <c r="I1279" s="1" t="s">
        <v>88</v>
      </c>
      <c r="J1279" s="1" t="s">
        <v>192</v>
      </c>
      <c r="K1279" s="1" t="s">
        <v>202</v>
      </c>
      <c r="L1279" s="1" t="s">
        <v>204</v>
      </c>
      <c r="M1279" s="1" t="s">
        <v>203</v>
      </c>
      <c r="N1279" s="1"/>
      <c r="O1279" s="1" t="s">
        <v>119</v>
      </c>
      <c r="P1279" s="1" t="s">
        <v>115</v>
      </c>
      <c r="Q1279" s="1" t="s">
        <v>188</v>
      </c>
      <c r="R1279" s="1" t="s">
        <v>180</v>
      </c>
      <c r="S1279" s="1" t="s">
        <v>201</v>
      </c>
      <c r="T1279" s="1" t="str">
        <f>IF(N1279="",IF(O1279="",IF(P1279="",IF(Q1279="",IF(S1279="","",S1279),Q1279),P1279),O1279),N1279)</f>
        <v>1-001-002-005-024</v>
      </c>
    </row>
    <row r="1280" spans="1:20">
      <c r="A1280" s="1">
        <v>1278</v>
      </c>
      <c r="B1280" s="1">
        <v>34898</v>
      </c>
      <c r="C1280" s="1" t="s">
        <v>1704</v>
      </c>
      <c r="D1280" s="1" t="s">
        <v>231</v>
      </c>
      <c r="E1280" s="1" t="s">
        <v>232</v>
      </c>
      <c r="F1280" s="1" t="s">
        <v>472</v>
      </c>
      <c r="G1280" s="1" t="s">
        <v>433</v>
      </c>
      <c r="H1280" s="1"/>
      <c r="I1280" s="1" t="s">
        <v>88</v>
      </c>
      <c r="J1280" s="1" t="s">
        <v>192</v>
      </c>
      <c r="K1280" s="1" t="s">
        <v>202</v>
      </c>
      <c r="L1280" s="1" t="s">
        <v>204</v>
      </c>
      <c r="M1280" s="1" t="s">
        <v>203</v>
      </c>
      <c r="N1280" s="1"/>
      <c r="O1280" s="1" t="s">
        <v>119</v>
      </c>
      <c r="P1280" s="1" t="s">
        <v>115</v>
      </c>
      <c r="Q1280" s="1" t="s">
        <v>188</v>
      </c>
      <c r="R1280" s="1" t="s">
        <v>180</v>
      </c>
      <c r="S1280" s="1" t="s">
        <v>201</v>
      </c>
      <c r="T1280" s="1" t="str">
        <f>IF(N1280="",IF(O1280="",IF(P1280="",IF(Q1280="",IF(S1280="","",S1280),Q1280),P1280),O1280),N1280)</f>
        <v>1-001-002-005-024</v>
      </c>
    </row>
    <row r="1281" spans="1:20">
      <c r="A1281" s="1">
        <v>1279</v>
      </c>
      <c r="B1281" s="1">
        <v>35073</v>
      </c>
      <c r="C1281" s="1" t="s">
        <v>1705</v>
      </c>
      <c r="D1281" s="1" t="s">
        <v>231</v>
      </c>
      <c r="E1281" s="1" t="s">
        <v>232</v>
      </c>
      <c r="F1281" s="1" t="s">
        <v>472</v>
      </c>
      <c r="G1281" s="1" t="s">
        <v>402</v>
      </c>
      <c r="H1281" s="1"/>
      <c r="I1281" s="1" t="s">
        <v>88</v>
      </c>
      <c r="J1281" s="1" t="s">
        <v>192</v>
      </c>
      <c r="K1281" s="1" t="s">
        <v>202</v>
      </c>
      <c r="L1281" s="1" t="s">
        <v>204</v>
      </c>
      <c r="M1281" s="1" t="s">
        <v>203</v>
      </c>
      <c r="N1281" s="1"/>
      <c r="O1281" s="1" t="s">
        <v>119</v>
      </c>
      <c r="P1281" s="1" t="s">
        <v>115</v>
      </c>
      <c r="Q1281" s="1" t="s">
        <v>188</v>
      </c>
      <c r="R1281" s="1" t="s">
        <v>180</v>
      </c>
      <c r="S1281" s="1" t="s">
        <v>201</v>
      </c>
      <c r="T1281" s="1" t="str">
        <f>IF(N1281="",IF(O1281="",IF(P1281="",IF(Q1281="",IF(S1281="","",S1281),Q1281),P1281),O1281),N1281)</f>
        <v>1-001-002-005-024</v>
      </c>
    </row>
    <row r="1282" spans="1:20">
      <c r="A1282" s="1">
        <v>1280</v>
      </c>
      <c r="B1282" s="1">
        <v>35278</v>
      </c>
      <c r="C1282" s="1" t="s">
        <v>1706</v>
      </c>
      <c r="D1282" s="1" t="s">
        <v>231</v>
      </c>
      <c r="E1282" s="1" t="s">
        <v>232</v>
      </c>
      <c r="F1282" s="1" t="s">
        <v>472</v>
      </c>
      <c r="G1282" s="1" t="s">
        <v>297</v>
      </c>
      <c r="H1282" s="1"/>
      <c r="I1282" s="1" t="s">
        <v>88</v>
      </c>
      <c r="J1282" s="1" t="s">
        <v>192</v>
      </c>
      <c r="K1282" s="1" t="s">
        <v>202</v>
      </c>
      <c r="L1282" s="1" t="s">
        <v>204</v>
      </c>
      <c r="M1282" s="1" t="s">
        <v>203</v>
      </c>
      <c r="N1282" s="1"/>
      <c r="O1282" s="1" t="s">
        <v>119</v>
      </c>
      <c r="P1282" s="1" t="s">
        <v>115</v>
      </c>
      <c r="Q1282" s="1" t="s">
        <v>188</v>
      </c>
      <c r="R1282" s="1" t="s">
        <v>180</v>
      </c>
      <c r="S1282" s="1" t="s">
        <v>201</v>
      </c>
      <c r="T1282" s="1" t="str">
        <f>IF(N1282="",IF(O1282="",IF(P1282="",IF(Q1282="",IF(S1282="","",S1282),Q1282),P1282),O1282),N1282)</f>
        <v>1-001-002-005-024</v>
      </c>
    </row>
    <row r="1283" spans="1:20">
      <c r="A1283" s="1">
        <v>1281</v>
      </c>
      <c r="B1283" s="1">
        <v>37282</v>
      </c>
      <c r="C1283" s="1" t="s">
        <v>1707</v>
      </c>
      <c r="D1283" s="1" t="s">
        <v>231</v>
      </c>
      <c r="E1283" s="1" t="s">
        <v>232</v>
      </c>
      <c r="F1283" s="1" t="s">
        <v>472</v>
      </c>
      <c r="G1283" s="1" t="s">
        <v>659</v>
      </c>
      <c r="H1283" s="1"/>
      <c r="I1283" s="1" t="s">
        <v>88</v>
      </c>
      <c r="J1283" s="1" t="s">
        <v>192</v>
      </c>
      <c r="K1283" s="1" t="s">
        <v>202</v>
      </c>
      <c r="L1283" s="1" t="s">
        <v>204</v>
      </c>
      <c r="M1283" s="1" t="s">
        <v>203</v>
      </c>
      <c r="N1283" s="1"/>
      <c r="O1283" s="1" t="s">
        <v>119</v>
      </c>
      <c r="P1283" s="1" t="s">
        <v>115</v>
      </c>
      <c r="Q1283" s="1" t="s">
        <v>188</v>
      </c>
      <c r="R1283" s="1" t="s">
        <v>180</v>
      </c>
      <c r="S1283" s="1" t="s">
        <v>201</v>
      </c>
      <c r="T1283" s="1" t="str">
        <f>IF(N1283="",IF(O1283="",IF(P1283="",IF(Q1283="",IF(S1283="","",S1283),Q1283),P1283),O1283),N1283)</f>
        <v>1-001-002-005-024</v>
      </c>
    </row>
    <row r="1284" spans="1:20">
      <c r="A1284" s="1">
        <v>1282</v>
      </c>
      <c r="B1284" s="1">
        <v>37922</v>
      </c>
      <c r="C1284" s="1" t="s">
        <v>1708</v>
      </c>
      <c r="D1284" s="1" t="s">
        <v>231</v>
      </c>
      <c r="E1284" s="1" t="s">
        <v>232</v>
      </c>
      <c r="F1284" s="1" t="s">
        <v>472</v>
      </c>
      <c r="G1284" s="1" t="s">
        <v>234</v>
      </c>
      <c r="H1284" s="1"/>
      <c r="I1284" s="1" t="s">
        <v>88</v>
      </c>
      <c r="J1284" s="1" t="s">
        <v>192</v>
      </c>
      <c r="K1284" s="1" t="s">
        <v>202</v>
      </c>
      <c r="L1284" s="1" t="s">
        <v>204</v>
      </c>
      <c r="M1284" s="1" t="s">
        <v>203</v>
      </c>
      <c r="N1284" s="1"/>
      <c r="O1284" s="1" t="s">
        <v>119</v>
      </c>
      <c r="P1284" s="1" t="s">
        <v>115</v>
      </c>
      <c r="Q1284" s="1" t="s">
        <v>188</v>
      </c>
      <c r="R1284" s="1" t="s">
        <v>180</v>
      </c>
      <c r="S1284" s="1" t="s">
        <v>201</v>
      </c>
      <c r="T1284" s="1" t="str">
        <f>IF(N1284="",IF(O1284="",IF(P1284="",IF(Q1284="",IF(S1284="","",S1284),Q1284),P1284),O1284),N1284)</f>
        <v>1-001-002-005-024</v>
      </c>
    </row>
    <row r="1285" spans="1:20">
      <c r="A1285" s="1">
        <v>1283</v>
      </c>
      <c r="B1285" s="1">
        <v>37947</v>
      </c>
      <c r="C1285" s="1" t="s">
        <v>1709</v>
      </c>
      <c r="D1285" s="1" t="s">
        <v>231</v>
      </c>
      <c r="E1285" s="1" t="s">
        <v>232</v>
      </c>
      <c r="F1285" s="1" t="s">
        <v>472</v>
      </c>
      <c r="G1285" s="1" t="s">
        <v>234</v>
      </c>
      <c r="H1285" s="1"/>
      <c r="I1285" s="1" t="s">
        <v>88</v>
      </c>
      <c r="J1285" s="1" t="s">
        <v>192</v>
      </c>
      <c r="K1285" s="1" t="s">
        <v>202</v>
      </c>
      <c r="L1285" s="1" t="s">
        <v>204</v>
      </c>
      <c r="M1285" s="1" t="s">
        <v>203</v>
      </c>
      <c r="N1285" s="1"/>
      <c r="O1285" s="1" t="s">
        <v>119</v>
      </c>
      <c r="P1285" s="1" t="s">
        <v>115</v>
      </c>
      <c r="Q1285" s="1" t="s">
        <v>188</v>
      </c>
      <c r="R1285" s="1" t="s">
        <v>180</v>
      </c>
      <c r="S1285" s="1" t="s">
        <v>201</v>
      </c>
      <c r="T1285" s="1" t="str">
        <f>IF(N1285="",IF(O1285="",IF(P1285="",IF(Q1285="",IF(S1285="","",S1285),Q1285),P1285),O1285),N1285)</f>
        <v>1-001-002-005-024</v>
      </c>
    </row>
    <row r="1286" spans="1:20">
      <c r="A1286" s="1">
        <v>1284</v>
      </c>
      <c r="B1286" s="1">
        <v>38326</v>
      </c>
      <c r="C1286" s="1" t="s">
        <v>1710</v>
      </c>
      <c r="D1286" s="1" t="s">
        <v>231</v>
      </c>
      <c r="E1286" s="1" t="s">
        <v>232</v>
      </c>
      <c r="F1286" s="1" t="s">
        <v>472</v>
      </c>
      <c r="G1286" s="1" t="s">
        <v>863</v>
      </c>
      <c r="H1286" s="1"/>
      <c r="I1286" s="1" t="s">
        <v>88</v>
      </c>
      <c r="J1286" s="1" t="s">
        <v>192</v>
      </c>
      <c r="K1286" s="1" t="s">
        <v>202</v>
      </c>
      <c r="L1286" s="1" t="s">
        <v>204</v>
      </c>
      <c r="M1286" s="1" t="s">
        <v>203</v>
      </c>
      <c r="N1286" s="1"/>
      <c r="O1286" s="1" t="s">
        <v>119</v>
      </c>
      <c r="P1286" s="1" t="s">
        <v>115</v>
      </c>
      <c r="Q1286" s="1" t="s">
        <v>188</v>
      </c>
      <c r="R1286" s="1" t="s">
        <v>180</v>
      </c>
      <c r="S1286" s="1" t="s">
        <v>201</v>
      </c>
      <c r="T1286" s="1" t="str">
        <f>IF(N1286="",IF(O1286="",IF(P1286="",IF(Q1286="",IF(S1286="","",S1286),Q1286),P1286),O1286),N1286)</f>
        <v>1-001-002-005-024</v>
      </c>
    </row>
    <row r="1287" spans="1:20">
      <c r="A1287" s="1">
        <v>1285</v>
      </c>
      <c r="B1287" s="1">
        <v>38794</v>
      </c>
      <c r="C1287" s="1" t="s">
        <v>1711</v>
      </c>
      <c r="D1287" s="1" t="s">
        <v>231</v>
      </c>
      <c r="E1287" s="1" t="s">
        <v>232</v>
      </c>
      <c r="F1287" s="1" t="s">
        <v>472</v>
      </c>
      <c r="G1287" s="1" t="s">
        <v>352</v>
      </c>
      <c r="H1287" s="1"/>
      <c r="I1287" s="1" t="s">
        <v>88</v>
      </c>
      <c r="J1287" s="1" t="s">
        <v>192</v>
      </c>
      <c r="K1287" s="1" t="s">
        <v>202</v>
      </c>
      <c r="L1287" s="1" t="s">
        <v>204</v>
      </c>
      <c r="M1287" s="1" t="s">
        <v>203</v>
      </c>
      <c r="N1287" s="1"/>
      <c r="O1287" s="1" t="s">
        <v>119</v>
      </c>
      <c r="P1287" s="1" t="s">
        <v>115</v>
      </c>
      <c r="Q1287" s="1" t="s">
        <v>188</v>
      </c>
      <c r="R1287" s="1" t="s">
        <v>180</v>
      </c>
      <c r="S1287" s="1" t="s">
        <v>201</v>
      </c>
      <c r="T1287" s="1" t="str">
        <f>IF(N1287="",IF(O1287="",IF(P1287="",IF(Q1287="",IF(S1287="","",S1287),Q1287),P1287),O1287),N1287)</f>
        <v>1-001-002-005-024</v>
      </c>
    </row>
    <row r="1288" spans="1:20">
      <c r="A1288" s="1">
        <v>1286</v>
      </c>
      <c r="B1288" s="1">
        <v>39111</v>
      </c>
      <c r="C1288" s="1" t="s">
        <v>1712</v>
      </c>
      <c r="D1288" s="1" t="s">
        <v>231</v>
      </c>
      <c r="E1288" s="1" t="s">
        <v>232</v>
      </c>
      <c r="F1288" s="1" t="s">
        <v>472</v>
      </c>
      <c r="G1288" s="1" t="s">
        <v>523</v>
      </c>
      <c r="H1288" s="1"/>
      <c r="I1288" s="1" t="s">
        <v>88</v>
      </c>
      <c r="J1288" s="1" t="s">
        <v>192</v>
      </c>
      <c r="K1288" s="1" t="s">
        <v>202</v>
      </c>
      <c r="L1288" s="1" t="s">
        <v>204</v>
      </c>
      <c r="M1288" s="1" t="s">
        <v>203</v>
      </c>
      <c r="N1288" s="1"/>
      <c r="O1288" s="1" t="s">
        <v>119</v>
      </c>
      <c r="P1288" s="1" t="s">
        <v>115</v>
      </c>
      <c r="Q1288" s="1" t="s">
        <v>188</v>
      </c>
      <c r="R1288" s="1" t="s">
        <v>180</v>
      </c>
      <c r="S1288" s="1" t="s">
        <v>201</v>
      </c>
      <c r="T1288" s="1" t="str">
        <f>IF(N1288="",IF(O1288="",IF(P1288="",IF(Q1288="",IF(S1288="","",S1288),Q1288),P1288),O1288),N1288)</f>
        <v>1-001-002-005-024</v>
      </c>
    </row>
    <row r="1289" spans="1:20">
      <c r="A1289" s="1">
        <v>1287</v>
      </c>
      <c r="B1289" s="1">
        <v>39930</v>
      </c>
      <c r="C1289" s="1" t="s">
        <v>1713</v>
      </c>
      <c r="D1289" s="1" t="s">
        <v>239</v>
      </c>
      <c r="E1289" s="1" t="s">
        <v>232</v>
      </c>
      <c r="F1289" s="1" t="s">
        <v>472</v>
      </c>
      <c r="G1289" s="1" t="s">
        <v>302</v>
      </c>
      <c r="H1289" s="1"/>
      <c r="I1289" s="1" t="s">
        <v>88</v>
      </c>
      <c r="J1289" s="1" t="s">
        <v>192</v>
      </c>
      <c r="K1289" s="1" t="s">
        <v>202</v>
      </c>
      <c r="L1289" s="1" t="s">
        <v>204</v>
      </c>
      <c r="M1289" s="1" t="s">
        <v>203</v>
      </c>
      <c r="N1289" s="1"/>
      <c r="O1289" s="1" t="s">
        <v>119</v>
      </c>
      <c r="P1289" s="1" t="s">
        <v>115</v>
      </c>
      <c r="Q1289" s="1" t="s">
        <v>188</v>
      </c>
      <c r="R1289" s="1" t="s">
        <v>180</v>
      </c>
      <c r="S1289" s="1" t="s">
        <v>201</v>
      </c>
      <c r="T1289" s="1" t="str">
        <f>IF(N1289="",IF(O1289="",IF(P1289="",IF(Q1289="",IF(S1289="","",S1289),Q1289),P1289),O1289),N1289)</f>
        <v>1-001-002-005-024</v>
      </c>
    </row>
    <row r="1290" spans="1:20">
      <c r="A1290" s="1">
        <v>1288</v>
      </c>
      <c r="B1290" s="1">
        <v>40171</v>
      </c>
      <c r="C1290" s="1" t="s">
        <v>1714</v>
      </c>
      <c r="D1290" s="1" t="s">
        <v>231</v>
      </c>
      <c r="E1290" s="1" t="s">
        <v>232</v>
      </c>
      <c r="F1290" s="1" t="s">
        <v>472</v>
      </c>
      <c r="G1290" s="1" t="s">
        <v>404</v>
      </c>
      <c r="H1290" s="1"/>
      <c r="I1290" s="1" t="s">
        <v>88</v>
      </c>
      <c r="J1290" s="1" t="s">
        <v>192</v>
      </c>
      <c r="K1290" s="1" t="s">
        <v>202</v>
      </c>
      <c r="L1290" s="1" t="s">
        <v>204</v>
      </c>
      <c r="M1290" s="1" t="s">
        <v>203</v>
      </c>
      <c r="N1290" s="1"/>
      <c r="O1290" s="1" t="s">
        <v>119</v>
      </c>
      <c r="P1290" s="1" t="s">
        <v>115</v>
      </c>
      <c r="Q1290" s="1" t="s">
        <v>188</v>
      </c>
      <c r="R1290" s="1" t="s">
        <v>180</v>
      </c>
      <c r="S1290" s="1" t="s">
        <v>201</v>
      </c>
      <c r="T1290" s="1" t="str">
        <f>IF(N1290="",IF(O1290="",IF(P1290="",IF(Q1290="",IF(S1290="","",S1290),Q1290),P1290),O1290),N1290)</f>
        <v>1-001-002-005-024</v>
      </c>
    </row>
    <row r="1291" spans="1:20">
      <c r="A1291" s="1">
        <v>1289</v>
      </c>
      <c r="B1291" s="1">
        <v>40863</v>
      </c>
      <c r="C1291" s="1" t="s">
        <v>1715</v>
      </c>
      <c r="D1291" s="1" t="s">
        <v>231</v>
      </c>
      <c r="E1291" s="1" t="s">
        <v>232</v>
      </c>
      <c r="F1291" s="1" t="s">
        <v>472</v>
      </c>
      <c r="G1291" s="1" t="s">
        <v>687</v>
      </c>
      <c r="H1291" s="1"/>
      <c r="I1291" s="1" t="s">
        <v>88</v>
      </c>
      <c r="J1291" s="1" t="s">
        <v>192</v>
      </c>
      <c r="K1291" s="1" t="s">
        <v>202</v>
      </c>
      <c r="L1291" s="1" t="s">
        <v>204</v>
      </c>
      <c r="M1291" s="1" t="s">
        <v>203</v>
      </c>
      <c r="N1291" s="1"/>
      <c r="O1291" s="1" t="s">
        <v>119</v>
      </c>
      <c r="P1291" s="1" t="s">
        <v>115</v>
      </c>
      <c r="Q1291" s="1" t="s">
        <v>188</v>
      </c>
      <c r="R1291" s="1" t="s">
        <v>180</v>
      </c>
      <c r="S1291" s="1" t="s">
        <v>201</v>
      </c>
      <c r="T1291" s="1" t="str">
        <f>IF(N1291="",IF(O1291="",IF(P1291="",IF(Q1291="",IF(S1291="","",S1291),Q1291),P1291),O1291),N1291)</f>
        <v>1-001-002-005-024</v>
      </c>
    </row>
    <row r="1292" spans="1:20">
      <c r="A1292" s="1">
        <v>1290</v>
      </c>
      <c r="B1292" s="1">
        <v>42739</v>
      </c>
      <c r="C1292" s="1" t="s">
        <v>1716</v>
      </c>
      <c r="D1292" s="1" t="s">
        <v>231</v>
      </c>
      <c r="E1292" s="1" t="s">
        <v>232</v>
      </c>
      <c r="F1292" s="1" t="s">
        <v>472</v>
      </c>
      <c r="G1292" s="1" t="s">
        <v>1717</v>
      </c>
      <c r="H1292" s="1"/>
      <c r="I1292" s="1" t="s">
        <v>88</v>
      </c>
      <c r="J1292" s="1" t="s">
        <v>192</v>
      </c>
      <c r="K1292" s="1" t="s">
        <v>202</v>
      </c>
      <c r="L1292" s="1" t="s">
        <v>204</v>
      </c>
      <c r="M1292" s="1" t="s">
        <v>203</v>
      </c>
      <c r="N1292" s="1"/>
      <c r="O1292" s="1" t="s">
        <v>119</v>
      </c>
      <c r="P1292" s="1" t="s">
        <v>115</v>
      </c>
      <c r="Q1292" s="1" t="s">
        <v>188</v>
      </c>
      <c r="R1292" s="1" t="s">
        <v>180</v>
      </c>
      <c r="S1292" s="1" t="s">
        <v>201</v>
      </c>
      <c r="T1292" s="1" t="str">
        <f>IF(N1292="",IF(O1292="",IF(P1292="",IF(Q1292="",IF(S1292="","",S1292),Q1292),P1292),O1292),N1292)</f>
        <v>1-001-002-005-024</v>
      </c>
    </row>
    <row r="1293" spans="1:20">
      <c r="A1293" s="1">
        <v>1291</v>
      </c>
      <c r="B1293" s="1">
        <v>43400</v>
      </c>
      <c r="C1293" s="1" t="s">
        <v>1718</v>
      </c>
      <c r="D1293" s="1" t="s">
        <v>231</v>
      </c>
      <c r="E1293" s="1" t="s">
        <v>232</v>
      </c>
      <c r="F1293" s="1" t="s">
        <v>472</v>
      </c>
      <c r="G1293" s="1" t="s">
        <v>1719</v>
      </c>
      <c r="H1293" s="1"/>
      <c r="I1293" s="1" t="s">
        <v>88</v>
      </c>
      <c r="J1293" s="1" t="s">
        <v>192</v>
      </c>
      <c r="K1293" s="1" t="s">
        <v>202</v>
      </c>
      <c r="L1293" s="1" t="s">
        <v>204</v>
      </c>
      <c r="M1293" s="1" t="s">
        <v>203</v>
      </c>
      <c r="N1293" s="1"/>
      <c r="O1293" s="1" t="s">
        <v>119</v>
      </c>
      <c r="P1293" s="1" t="s">
        <v>115</v>
      </c>
      <c r="Q1293" s="1" t="s">
        <v>188</v>
      </c>
      <c r="R1293" s="1" t="s">
        <v>180</v>
      </c>
      <c r="S1293" s="1" t="s">
        <v>201</v>
      </c>
      <c r="T1293" s="1" t="str">
        <f>IF(N1293="",IF(O1293="",IF(P1293="",IF(Q1293="",IF(S1293="","",S1293),Q1293),P1293),O1293),N1293)</f>
        <v>1-001-002-005-024</v>
      </c>
    </row>
    <row r="1294" spans="1:20">
      <c r="A1294" s="1">
        <v>1292</v>
      </c>
      <c r="B1294" s="1">
        <v>53435</v>
      </c>
      <c r="C1294" s="1" t="s">
        <v>1720</v>
      </c>
      <c r="D1294" s="1" t="s">
        <v>231</v>
      </c>
      <c r="E1294" s="1" t="s">
        <v>232</v>
      </c>
      <c r="F1294" s="1" t="s">
        <v>472</v>
      </c>
      <c r="G1294" s="1" t="s">
        <v>1169</v>
      </c>
      <c r="H1294" s="1"/>
      <c r="I1294" s="1" t="s">
        <v>88</v>
      </c>
      <c r="J1294" s="1" t="s">
        <v>192</v>
      </c>
      <c r="K1294" s="1" t="s">
        <v>202</v>
      </c>
      <c r="L1294" s="1" t="s">
        <v>204</v>
      </c>
      <c r="M1294" s="1" t="s">
        <v>203</v>
      </c>
      <c r="N1294" s="1"/>
      <c r="O1294" s="1" t="s">
        <v>119</v>
      </c>
      <c r="P1294" s="1" t="s">
        <v>115</v>
      </c>
      <c r="Q1294" s="1" t="s">
        <v>188</v>
      </c>
      <c r="R1294" s="1" t="s">
        <v>180</v>
      </c>
      <c r="S1294" s="1" t="s">
        <v>201</v>
      </c>
      <c r="T1294" s="1" t="str">
        <f>IF(N1294="",IF(O1294="",IF(P1294="",IF(Q1294="",IF(S1294="","",S1294),Q1294),P1294),O1294),N1294)</f>
        <v>1-001-002-005-024</v>
      </c>
    </row>
    <row r="1295" spans="1:20">
      <c r="A1295" s="1">
        <v>1293</v>
      </c>
      <c r="B1295" s="1">
        <v>55657</v>
      </c>
      <c r="C1295" s="1" t="s">
        <v>1721</v>
      </c>
      <c r="D1295" s="1" t="s">
        <v>231</v>
      </c>
      <c r="E1295" s="1" t="s">
        <v>232</v>
      </c>
      <c r="F1295" s="1" t="s">
        <v>472</v>
      </c>
      <c r="G1295" s="1" t="s">
        <v>1722</v>
      </c>
      <c r="H1295" s="1"/>
      <c r="I1295" s="1" t="s">
        <v>88</v>
      </c>
      <c r="J1295" s="1" t="s">
        <v>192</v>
      </c>
      <c r="K1295" s="1" t="s">
        <v>202</v>
      </c>
      <c r="L1295" s="1" t="s">
        <v>204</v>
      </c>
      <c r="M1295" s="1" t="s">
        <v>203</v>
      </c>
      <c r="N1295" s="1"/>
      <c r="O1295" s="1" t="s">
        <v>119</v>
      </c>
      <c r="P1295" s="1" t="s">
        <v>115</v>
      </c>
      <c r="Q1295" s="1" t="s">
        <v>188</v>
      </c>
      <c r="R1295" s="1" t="s">
        <v>180</v>
      </c>
      <c r="S1295" s="1" t="s">
        <v>201</v>
      </c>
      <c r="T1295" s="1" t="str">
        <f>IF(N1295="",IF(O1295="",IF(P1295="",IF(Q1295="",IF(S1295="","",S1295),Q1295),P1295),O1295),N1295)</f>
        <v>1-001-002-005-024</v>
      </c>
    </row>
    <row r="1296" spans="1:20">
      <c r="A1296" s="1">
        <v>1294</v>
      </c>
      <c r="B1296" s="1">
        <v>68379</v>
      </c>
      <c r="C1296" s="1" t="s">
        <v>1723</v>
      </c>
      <c r="D1296" s="1" t="s">
        <v>231</v>
      </c>
      <c r="E1296" s="1" t="s">
        <v>246</v>
      </c>
      <c r="F1296" s="1" t="s">
        <v>472</v>
      </c>
      <c r="G1296" s="1" t="s">
        <v>368</v>
      </c>
      <c r="H1296" s="1"/>
      <c r="I1296" s="1" t="s">
        <v>88</v>
      </c>
      <c r="J1296" s="1" t="s">
        <v>192</v>
      </c>
      <c r="K1296" s="1" t="s">
        <v>202</v>
      </c>
      <c r="L1296" s="1" t="s">
        <v>204</v>
      </c>
      <c r="M1296" s="1" t="s">
        <v>203</v>
      </c>
      <c r="N1296" s="1"/>
      <c r="O1296" s="1" t="s">
        <v>119</v>
      </c>
      <c r="P1296" s="1" t="s">
        <v>115</v>
      </c>
      <c r="Q1296" s="1" t="s">
        <v>188</v>
      </c>
      <c r="R1296" s="1" t="s">
        <v>180</v>
      </c>
      <c r="S1296" s="1" t="s">
        <v>201</v>
      </c>
      <c r="T1296" s="1" t="str">
        <f>IF(N1296="",IF(O1296="",IF(P1296="",IF(Q1296="",IF(S1296="","",S1296),Q1296),P1296),O1296),N1296)</f>
        <v>1-001-002-005-024</v>
      </c>
    </row>
    <row r="1297" spans="1:20">
      <c r="A1297" s="1">
        <v>1295</v>
      </c>
      <c r="B1297" s="1">
        <v>68383</v>
      </c>
      <c r="C1297" s="1" t="s">
        <v>1724</v>
      </c>
      <c r="D1297" s="1" t="s">
        <v>231</v>
      </c>
      <c r="E1297" s="1" t="s">
        <v>246</v>
      </c>
      <c r="F1297" s="1" t="s">
        <v>472</v>
      </c>
      <c r="G1297" s="1" t="s">
        <v>368</v>
      </c>
      <c r="H1297" s="1"/>
      <c r="I1297" s="1" t="s">
        <v>88</v>
      </c>
      <c r="J1297" s="1" t="s">
        <v>192</v>
      </c>
      <c r="K1297" s="1" t="s">
        <v>202</v>
      </c>
      <c r="L1297" s="1" t="s">
        <v>204</v>
      </c>
      <c r="M1297" s="1" t="s">
        <v>203</v>
      </c>
      <c r="N1297" s="1"/>
      <c r="O1297" s="1" t="s">
        <v>119</v>
      </c>
      <c r="P1297" s="1" t="s">
        <v>115</v>
      </c>
      <c r="Q1297" s="1" t="s">
        <v>188</v>
      </c>
      <c r="R1297" s="1" t="s">
        <v>180</v>
      </c>
      <c r="S1297" s="1" t="s">
        <v>201</v>
      </c>
      <c r="T1297" s="1" t="str">
        <f>IF(N1297="",IF(O1297="",IF(P1297="",IF(Q1297="",IF(S1297="","",S1297),Q1297),P1297),O1297),N1297)</f>
        <v>1-001-002-005-024</v>
      </c>
    </row>
    <row r="1298" spans="1:20">
      <c r="A1298" s="1">
        <v>1296</v>
      </c>
      <c r="B1298" s="1">
        <v>68390</v>
      </c>
      <c r="C1298" s="1" t="s">
        <v>1725</v>
      </c>
      <c r="D1298" s="1" t="s">
        <v>231</v>
      </c>
      <c r="E1298" s="1" t="s">
        <v>246</v>
      </c>
      <c r="F1298" s="1" t="s">
        <v>472</v>
      </c>
      <c r="G1298" s="1" t="s">
        <v>368</v>
      </c>
      <c r="H1298" s="1"/>
      <c r="I1298" s="1" t="s">
        <v>88</v>
      </c>
      <c r="J1298" s="1" t="s">
        <v>192</v>
      </c>
      <c r="K1298" s="1" t="s">
        <v>202</v>
      </c>
      <c r="L1298" s="1" t="s">
        <v>204</v>
      </c>
      <c r="M1298" s="1" t="s">
        <v>203</v>
      </c>
      <c r="N1298" s="1"/>
      <c r="O1298" s="1" t="s">
        <v>119</v>
      </c>
      <c r="P1298" s="1" t="s">
        <v>115</v>
      </c>
      <c r="Q1298" s="1" t="s">
        <v>188</v>
      </c>
      <c r="R1298" s="1" t="s">
        <v>180</v>
      </c>
      <c r="S1298" s="1" t="s">
        <v>201</v>
      </c>
      <c r="T1298" s="1" t="str">
        <f>IF(N1298="",IF(O1298="",IF(P1298="",IF(Q1298="",IF(S1298="","",S1298),Q1298),P1298),O1298),N1298)</f>
        <v>1-001-002-005-024</v>
      </c>
    </row>
    <row r="1299" spans="1:20">
      <c r="A1299" s="1">
        <v>1297</v>
      </c>
      <c r="B1299" s="1">
        <v>68823</v>
      </c>
      <c r="C1299" s="1" t="s">
        <v>1726</v>
      </c>
      <c r="D1299" s="1" t="s">
        <v>231</v>
      </c>
      <c r="E1299" s="1" t="s">
        <v>246</v>
      </c>
      <c r="F1299" s="1" t="s">
        <v>472</v>
      </c>
      <c r="G1299" s="1" t="s">
        <v>372</v>
      </c>
      <c r="H1299" s="1"/>
      <c r="I1299" s="1" t="s">
        <v>88</v>
      </c>
      <c r="J1299" s="1" t="s">
        <v>192</v>
      </c>
      <c r="K1299" s="1" t="s">
        <v>202</v>
      </c>
      <c r="L1299" s="1" t="s">
        <v>204</v>
      </c>
      <c r="M1299" s="1" t="s">
        <v>203</v>
      </c>
      <c r="N1299" s="1"/>
      <c r="O1299" s="1" t="s">
        <v>119</v>
      </c>
      <c r="P1299" s="1" t="s">
        <v>115</v>
      </c>
      <c r="Q1299" s="1" t="s">
        <v>188</v>
      </c>
      <c r="R1299" s="1" t="s">
        <v>180</v>
      </c>
      <c r="S1299" s="1" t="s">
        <v>201</v>
      </c>
      <c r="T1299" s="1" t="str">
        <f>IF(N1299="",IF(O1299="",IF(P1299="",IF(Q1299="",IF(S1299="","",S1299),Q1299),P1299),O1299),N1299)</f>
        <v>1-001-002-005-024</v>
      </c>
    </row>
    <row r="1300" spans="1:20">
      <c r="A1300" s="1">
        <v>1298</v>
      </c>
      <c r="B1300" s="1">
        <v>68868</v>
      </c>
      <c r="C1300" s="1" t="s">
        <v>1727</v>
      </c>
      <c r="D1300" s="1" t="s">
        <v>231</v>
      </c>
      <c r="E1300" s="1" t="s">
        <v>246</v>
      </c>
      <c r="F1300" s="1" t="s">
        <v>472</v>
      </c>
      <c r="G1300" s="1" t="s">
        <v>372</v>
      </c>
      <c r="H1300" s="1"/>
      <c r="I1300" s="1" t="s">
        <v>88</v>
      </c>
      <c r="J1300" s="1" t="s">
        <v>192</v>
      </c>
      <c r="K1300" s="1" t="s">
        <v>202</v>
      </c>
      <c r="L1300" s="1" t="s">
        <v>204</v>
      </c>
      <c r="M1300" s="1" t="s">
        <v>203</v>
      </c>
      <c r="N1300" s="1"/>
      <c r="O1300" s="1" t="s">
        <v>119</v>
      </c>
      <c r="P1300" s="1" t="s">
        <v>115</v>
      </c>
      <c r="Q1300" s="1" t="s">
        <v>188</v>
      </c>
      <c r="R1300" s="1" t="s">
        <v>180</v>
      </c>
      <c r="S1300" s="1" t="s">
        <v>201</v>
      </c>
      <c r="T1300" s="1" t="str">
        <f>IF(N1300="",IF(O1300="",IF(P1300="",IF(Q1300="",IF(S1300="","",S1300),Q1300),P1300),O1300),N1300)</f>
        <v>1-001-002-005-024</v>
      </c>
    </row>
    <row r="1301" spans="1:20">
      <c r="A1301" s="1">
        <v>1299</v>
      </c>
      <c r="B1301" s="1">
        <v>69221</v>
      </c>
      <c r="C1301" s="1" t="s">
        <v>1728</v>
      </c>
      <c r="D1301" s="1" t="s">
        <v>231</v>
      </c>
      <c r="E1301" s="1" t="s">
        <v>246</v>
      </c>
      <c r="F1301" s="1" t="s">
        <v>472</v>
      </c>
      <c r="G1301" s="1" t="s">
        <v>307</v>
      </c>
      <c r="H1301" s="1"/>
      <c r="I1301" s="1" t="s">
        <v>88</v>
      </c>
      <c r="J1301" s="1" t="s">
        <v>192</v>
      </c>
      <c r="K1301" s="1" t="s">
        <v>202</v>
      </c>
      <c r="L1301" s="1" t="s">
        <v>204</v>
      </c>
      <c r="M1301" s="1" t="s">
        <v>203</v>
      </c>
      <c r="N1301" s="1"/>
      <c r="O1301" s="1" t="s">
        <v>119</v>
      </c>
      <c r="P1301" s="1" t="s">
        <v>115</v>
      </c>
      <c r="Q1301" s="1" t="s">
        <v>188</v>
      </c>
      <c r="R1301" s="1" t="s">
        <v>180</v>
      </c>
      <c r="S1301" s="1" t="s">
        <v>201</v>
      </c>
      <c r="T1301" s="1" t="str">
        <f>IF(N1301="",IF(O1301="",IF(P1301="",IF(Q1301="",IF(S1301="","",S1301),Q1301),P1301),O1301),N1301)</f>
        <v>1-001-002-005-024</v>
      </c>
    </row>
    <row r="1302" spans="1:20">
      <c r="A1302" s="1">
        <v>1300</v>
      </c>
      <c r="B1302" s="1">
        <v>69222</v>
      </c>
      <c r="C1302" s="1" t="s">
        <v>1729</v>
      </c>
      <c r="D1302" s="1" t="s">
        <v>231</v>
      </c>
      <c r="E1302" s="1" t="s">
        <v>246</v>
      </c>
      <c r="F1302" s="1" t="s">
        <v>472</v>
      </c>
      <c r="G1302" s="1" t="s">
        <v>307</v>
      </c>
      <c r="H1302" s="1"/>
      <c r="I1302" s="1" t="s">
        <v>88</v>
      </c>
      <c r="J1302" s="1" t="s">
        <v>192</v>
      </c>
      <c r="K1302" s="1" t="s">
        <v>202</v>
      </c>
      <c r="L1302" s="1" t="s">
        <v>204</v>
      </c>
      <c r="M1302" s="1" t="s">
        <v>203</v>
      </c>
      <c r="N1302" s="1"/>
      <c r="O1302" s="1" t="s">
        <v>119</v>
      </c>
      <c r="P1302" s="1" t="s">
        <v>115</v>
      </c>
      <c r="Q1302" s="1" t="s">
        <v>188</v>
      </c>
      <c r="R1302" s="1" t="s">
        <v>180</v>
      </c>
      <c r="S1302" s="1" t="s">
        <v>201</v>
      </c>
      <c r="T1302" s="1" t="str">
        <f>IF(N1302="",IF(O1302="",IF(P1302="",IF(Q1302="",IF(S1302="","",S1302),Q1302),P1302),O1302),N1302)</f>
        <v>1-001-002-005-024</v>
      </c>
    </row>
    <row r="1303" spans="1:20">
      <c r="A1303" s="1">
        <v>1301</v>
      </c>
      <c r="B1303" s="1">
        <v>69223</v>
      </c>
      <c r="C1303" s="1" t="s">
        <v>1730</v>
      </c>
      <c r="D1303" s="1" t="s">
        <v>231</v>
      </c>
      <c r="E1303" s="1" t="s">
        <v>246</v>
      </c>
      <c r="F1303" s="1" t="s">
        <v>472</v>
      </c>
      <c r="G1303" s="1" t="s">
        <v>307</v>
      </c>
      <c r="H1303" s="1"/>
      <c r="I1303" s="1" t="s">
        <v>88</v>
      </c>
      <c r="J1303" s="1" t="s">
        <v>192</v>
      </c>
      <c r="K1303" s="1" t="s">
        <v>202</v>
      </c>
      <c r="L1303" s="1" t="s">
        <v>204</v>
      </c>
      <c r="M1303" s="1" t="s">
        <v>203</v>
      </c>
      <c r="N1303" s="1"/>
      <c r="O1303" s="1" t="s">
        <v>119</v>
      </c>
      <c r="P1303" s="1" t="s">
        <v>115</v>
      </c>
      <c r="Q1303" s="1" t="s">
        <v>188</v>
      </c>
      <c r="R1303" s="1" t="s">
        <v>180</v>
      </c>
      <c r="S1303" s="1" t="s">
        <v>201</v>
      </c>
      <c r="T1303" s="1" t="str">
        <f>IF(N1303="",IF(O1303="",IF(P1303="",IF(Q1303="",IF(S1303="","",S1303),Q1303),P1303),O1303),N1303)</f>
        <v>1-001-002-005-024</v>
      </c>
    </row>
    <row r="1304" spans="1:20">
      <c r="A1304" s="1">
        <v>1302</v>
      </c>
      <c r="B1304" s="1">
        <v>69577</v>
      </c>
      <c r="C1304" s="1" t="s">
        <v>1731</v>
      </c>
      <c r="D1304" s="1" t="s">
        <v>231</v>
      </c>
      <c r="E1304" s="1" t="s">
        <v>246</v>
      </c>
      <c r="F1304" s="1" t="s">
        <v>472</v>
      </c>
      <c r="G1304" s="1" t="s">
        <v>378</v>
      </c>
      <c r="H1304" s="1"/>
      <c r="I1304" s="1" t="s">
        <v>88</v>
      </c>
      <c r="J1304" s="1" t="s">
        <v>192</v>
      </c>
      <c r="K1304" s="1" t="s">
        <v>202</v>
      </c>
      <c r="L1304" s="1" t="s">
        <v>204</v>
      </c>
      <c r="M1304" s="1" t="s">
        <v>203</v>
      </c>
      <c r="N1304" s="1"/>
      <c r="O1304" s="1" t="s">
        <v>119</v>
      </c>
      <c r="P1304" s="1" t="s">
        <v>115</v>
      </c>
      <c r="Q1304" s="1" t="s">
        <v>188</v>
      </c>
      <c r="R1304" s="1" t="s">
        <v>180</v>
      </c>
      <c r="S1304" s="1" t="s">
        <v>201</v>
      </c>
      <c r="T1304" s="1" t="str">
        <f>IF(N1304="",IF(O1304="",IF(P1304="",IF(Q1304="",IF(S1304="","",S1304),Q1304),P1304),O1304),N1304)</f>
        <v>1-001-002-005-024</v>
      </c>
    </row>
    <row r="1305" spans="1:20">
      <c r="A1305" s="1">
        <v>1303</v>
      </c>
      <c r="B1305" s="1">
        <v>70572</v>
      </c>
      <c r="C1305" s="1" t="s">
        <v>1732</v>
      </c>
      <c r="D1305" s="1" t="s">
        <v>231</v>
      </c>
      <c r="E1305" s="1" t="s">
        <v>246</v>
      </c>
      <c r="F1305" s="1" t="s">
        <v>472</v>
      </c>
      <c r="G1305" s="1" t="s">
        <v>310</v>
      </c>
      <c r="H1305" s="1"/>
      <c r="I1305" s="1" t="s">
        <v>88</v>
      </c>
      <c r="J1305" s="1" t="s">
        <v>192</v>
      </c>
      <c r="K1305" s="1" t="s">
        <v>202</v>
      </c>
      <c r="L1305" s="1" t="s">
        <v>204</v>
      </c>
      <c r="M1305" s="1" t="s">
        <v>203</v>
      </c>
      <c r="N1305" s="1"/>
      <c r="O1305" s="1" t="s">
        <v>119</v>
      </c>
      <c r="P1305" s="1" t="s">
        <v>115</v>
      </c>
      <c r="Q1305" s="1" t="s">
        <v>188</v>
      </c>
      <c r="R1305" s="1" t="s">
        <v>180</v>
      </c>
      <c r="S1305" s="1" t="s">
        <v>201</v>
      </c>
      <c r="T1305" s="1" t="str">
        <f>IF(N1305="",IF(O1305="",IF(P1305="",IF(Q1305="",IF(S1305="","",S1305),Q1305),P1305),O1305),N1305)</f>
        <v>1-001-002-005-024</v>
      </c>
    </row>
    <row r="1306" spans="1:20">
      <c r="A1306" s="1">
        <v>1304</v>
      </c>
      <c r="B1306" s="1">
        <v>70573</v>
      </c>
      <c r="C1306" s="1" t="s">
        <v>1733</v>
      </c>
      <c r="D1306" s="1" t="s">
        <v>231</v>
      </c>
      <c r="E1306" s="1" t="s">
        <v>246</v>
      </c>
      <c r="F1306" s="1" t="s">
        <v>472</v>
      </c>
      <c r="G1306" s="1" t="s">
        <v>310</v>
      </c>
      <c r="H1306" s="1"/>
      <c r="I1306" s="1" t="s">
        <v>88</v>
      </c>
      <c r="J1306" s="1" t="s">
        <v>192</v>
      </c>
      <c r="K1306" s="1" t="s">
        <v>202</v>
      </c>
      <c r="L1306" s="1" t="s">
        <v>204</v>
      </c>
      <c r="M1306" s="1" t="s">
        <v>203</v>
      </c>
      <c r="N1306" s="1"/>
      <c r="O1306" s="1" t="s">
        <v>119</v>
      </c>
      <c r="P1306" s="1" t="s">
        <v>115</v>
      </c>
      <c r="Q1306" s="1" t="s">
        <v>188</v>
      </c>
      <c r="R1306" s="1" t="s">
        <v>180</v>
      </c>
      <c r="S1306" s="1" t="s">
        <v>201</v>
      </c>
      <c r="T1306" s="1" t="str">
        <f>IF(N1306="",IF(O1306="",IF(P1306="",IF(Q1306="",IF(S1306="","",S1306),Q1306),P1306),O1306),N1306)</f>
        <v>1-001-002-005-024</v>
      </c>
    </row>
    <row r="1307" spans="1:20">
      <c r="A1307" s="1">
        <v>1305</v>
      </c>
      <c r="B1307" s="1">
        <v>70574</v>
      </c>
      <c r="C1307" s="1" t="s">
        <v>1734</v>
      </c>
      <c r="D1307" s="1" t="s">
        <v>231</v>
      </c>
      <c r="E1307" s="1" t="s">
        <v>246</v>
      </c>
      <c r="F1307" s="1" t="s">
        <v>472</v>
      </c>
      <c r="G1307" s="1" t="s">
        <v>310</v>
      </c>
      <c r="H1307" s="1"/>
      <c r="I1307" s="1" t="s">
        <v>88</v>
      </c>
      <c r="J1307" s="1" t="s">
        <v>192</v>
      </c>
      <c r="K1307" s="1" t="s">
        <v>202</v>
      </c>
      <c r="L1307" s="1" t="s">
        <v>204</v>
      </c>
      <c r="M1307" s="1" t="s">
        <v>203</v>
      </c>
      <c r="N1307" s="1"/>
      <c r="O1307" s="1" t="s">
        <v>119</v>
      </c>
      <c r="P1307" s="1" t="s">
        <v>115</v>
      </c>
      <c r="Q1307" s="1" t="s">
        <v>188</v>
      </c>
      <c r="R1307" s="1" t="s">
        <v>180</v>
      </c>
      <c r="S1307" s="1" t="s">
        <v>201</v>
      </c>
      <c r="T1307" s="1" t="str">
        <f>IF(N1307="",IF(O1307="",IF(P1307="",IF(Q1307="",IF(S1307="","",S1307),Q1307),P1307),O1307),N1307)</f>
        <v>1-001-002-005-024</v>
      </c>
    </row>
    <row r="1308" spans="1:20">
      <c r="A1308" s="1">
        <v>1306</v>
      </c>
      <c r="B1308" s="1">
        <v>70797</v>
      </c>
      <c r="C1308" s="1" t="s">
        <v>1735</v>
      </c>
      <c r="D1308" s="1" t="s">
        <v>231</v>
      </c>
      <c r="E1308" s="1" t="s">
        <v>246</v>
      </c>
      <c r="F1308" s="1" t="s">
        <v>472</v>
      </c>
      <c r="G1308" s="1" t="s">
        <v>383</v>
      </c>
      <c r="H1308" s="1"/>
      <c r="I1308" s="1" t="s">
        <v>88</v>
      </c>
      <c r="J1308" s="1" t="s">
        <v>192</v>
      </c>
      <c r="K1308" s="1" t="s">
        <v>202</v>
      </c>
      <c r="L1308" s="1" t="s">
        <v>204</v>
      </c>
      <c r="M1308" s="1" t="s">
        <v>203</v>
      </c>
      <c r="N1308" s="1"/>
      <c r="O1308" s="1" t="s">
        <v>119</v>
      </c>
      <c r="P1308" s="1" t="s">
        <v>115</v>
      </c>
      <c r="Q1308" s="1" t="s">
        <v>188</v>
      </c>
      <c r="R1308" s="1" t="s">
        <v>180</v>
      </c>
      <c r="S1308" s="1" t="s">
        <v>201</v>
      </c>
      <c r="T1308" s="1" t="str">
        <f>IF(N1308="",IF(O1308="",IF(P1308="",IF(Q1308="",IF(S1308="","",S1308),Q1308),P1308),O1308),N1308)</f>
        <v>1-001-002-005-024</v>
      </c>
    </row>
    <row r="1309" spans="1:20">
      <c r="A1309" s="1">
        <v>1307</v>
      </c>
      <c r="B1309" s="1">
        <v>70799</v>
      </c>
      <c r="C1309" s="1" t="s">
        <v>1736</v>
      </c>
      <c r="D1309" s="1" t="s">
        <v>231</v>
      </c>
      <c r="E1309" s="1" t="s">
        <v>246</v>
      </c>
      <c r="F1309" s="1" t="s">
        <v>472</v>
      </c>
      <c r="G1309" s="1" t="s">
        <v>383</v>
      </c>
      <c r="H1309" s="1"/>
      <c r="I1309" s="1" t="s">
        <v>88</v>
      </c>
      <c r="J1309" s="1" t="s">
        <v>192</v>
      </c>
      <c r="K1309" s="1" t="s">
        <v>202</v>
      </c>
      <c r="L1309" s="1" t="s">
        <v>204</v>
      </c>
      <c r="M1309" s="1" t="s">
        <v>203</v>
      </c>
      <c r="N1309" s="1"/>
      <c r="O1309" s="1" t="s">
        <v>119</v>
      </c>
      <c r="P1309" s="1" t="s">
        <v>115</v>
      </c>
      <c r="Q1309" s="1" t="s">
        <v>188</v>
      </c>
      <c r="R1309" s="1" t="s">
        <v>180</v>
      </c>
      <c r="S1309" s="1" t="s">
        <v>201</v>
      </c>
      <c r="T1309" s="1" t="str">
        <f>IF(N1309="",IF(O1309="",IF(P1309="",IF(Q1309="",IF(S1309="","",S1309),Q1309),P1309),O1309),N1309)</f>
        <v>1-001-002-005-024</v>
      </c>
    </row>
    <row r="1310" spans="1:20">
      <c r="A1310" s="1">
        <v>1308</v>
      </c>
      <c r="B1310" s="1">
        <v>71291</v>
      </c>
      <c r="C1310" s="1" t="s">
        <v>1737</v>
      </c>
      <c r="D1310" s="1" t="s">
        <v>231</v>
      </c>
      <c r="E1310" s="1" t="s">
        <v>312</v>
      </c>
      <c r="F1310" s="1" t="s">
        <v>472</v>
      </c>
      <c r="G1310" s="1" t="s">
        <v>882</v>
      </c>
      <c r="H1310" s="1"/>
      <c r="I1310" s="1" t="s">
        <v>88</v>
      </c>
      <c r="J1310" s="1" t="s">
        <v>192</v>
      </c>
      <c r="K1310" s="1" t="s">
        <v>202</v>
      </c>
      <c r="L1310" s="1" t="s">
        <v>204</v>
      </c>
      <c r="M1310" s="1" t="s">
        <v>203</v>
      </c>
      <c r="N1310" s="1"/>
      <c r="O1310" s="1" t="s">
        <v>119</v>
      </c>
      <c r="P1310" s="1" t="s">
        <v>115</v>
      </c>
      <c r="Q1310" s="1" t="s">
        <v>188</v>
      </c>
      <c r="R1310" s="1" t="s">
        <v>180</v>
      </c>
      <c r="S1310" s="1" t="s">
        <v>201</v>
      </c>
      <c r="T1310" s="1" t="str">
        <f>IF(N1310="",IF(O1310="",IF(P1310="",IF(Q1310="",IF(S1310="","",S1310),Q1310),P1310),O1310),N1310)</f>
        <v>1-001-002-005-024</v>
      </c>
    </row>
    <row r="1311" spans="1:20">
      <c r="A1311" s="1">
        <v>1309</v>
      </c>
      <c r="B1311" s="1">
        <v>71432</v>
      </c>
      <c r="C1311" s="1" t="s">
        <v>1738</v>
      </c>
      <c r="D1311" s="1" t="s">
        <v>231</v>
      </c>
      <c r="E1311" s="1" t="s">
        <v>312</v>
      </c>
      <c r="F1311" s="1" t="s">
        <v>472</v>
      </c>
      <c r="G1311" s="1" t="s">
        <v>385</v>
      </c>
      <c r="H1311" s="1"/>
      <c r="I1311" s="1" t="s">
        <v>88</v>
      </c>
      <c r="J1311" s="1" t="s">
        <v>192</v>
      </c>
      <c r="K1311" s="1" t="s">
        <v>202</v>
      </c>
      <c r="L1311" s="1" t="s">
        <v>204</v>
      </c>
      <c r="M1311" s="1" t="s">
        <v>203</v>
      </c>
      <c r="N1311" s="1"/>
      <c r="O1311" s="1" t="s">
        <v>119</v>
      </c>
      <c r="P1311" s="1" t="s">
        <v>115</v>
      </c>
      <c r="Q1311" s="1" t="s">
        <v>188</v>
      </c>
      <c r="R1311" s="1" t="s">
        <v>180</v>
      </c>
      <c r="S1311" s="1" t="s">
        <v>201</v>
      </c>
      <c r="T1311" s="1" t="str">
        <f>IF(N1311="",IF(O1311="",IF(P1311="",IF(Q1311="",IF(S1311="","",S1311),Q1311),P1311),O1311),N1311)</f>
        <v>1-001-002-005-024</v>
      </c>
    </row>
    <row r="1312" spans="1:20">
      <c r="A1312" s="1">
        <v>1310</v>
      </c>
      <c r="B1312" s="1">
        <v>71433</v>
      </c>
      <c r="C1312" s="1" t="s">
        <v>1739</v>
      </c>
      <c r="D1312" s="1" t="s">
        <v>231</v>
      </c>
      <c r="E1312" s="1" t="s">
        <v>312</v>
      </c>
      <c r="F1312" s="1" t="s">
        <v>472</v>
      </c>
      <c r="G1312" s="1" t="s">
        <v>385</v>
      </c>
      <c r="H1312" s="1"/>
      <c r="I1312" s="1" t="s">
        <v>88</v>
      </c>
      <c r="J1312" s="1" t="s">
        <v>192</v>
      </c>
      <c r="K1312" s="1" t="s">
        <v>202</v>
      </c>
      <c r="L1312" s="1" t="s">
        <v>204</v>
      </c>
      <c r="M1312" s="1" t="s">
        <v>203</v>
      </c>
      <c r="N1312" s="1"/>
      <c r="O1312" s="1" t="s">
        <v>119</v>
      </c>
      <c r="P1312" s="1" t="s">
        <v>115</v>
      </c>
      <c r="Q1312" s="1" t="s">
        <v>188</v>
      </c>
      <c r="R1312" s="1" t="s">
        <v>180</v>
      </c>
      <c r="S1312" s="1" t="s">
        <v>201</v>
      </c>
      <c r="T1312" s="1" t="str">
        <f>IF(N1312="",IF(O1312="",IF(P1312="",IF(Q1312="",IF(S1312="","",S1312),Q1312),P1312),O1312),N1312)</f>
        <v>1-001-002-005-024</v>
      </c>
    </row>
    <row r="1313" spans="1:20">
      <c r="A1313" s="1">
        <v>1311</v>
      </c>
      <c r="B1313" s="1">
        <v>71434</v>
      </c>
      <c r="C1313" s="1" t="s">
        <v>1740</v>
      </c>
      <c r="D1313" s="1" t="s">
        <v>231</v>
      </c>
      <c r="E1313" s="1" t="s">
        <v>312</v>
      </c>
      <c r="F1313" s="1" t="s">
        <v>472</v>
      </c>
      <c r="G1313" s="1" t="s">
        <v>385</v>
      </c>
      <c r="H1313" s="1"/>
      <c r="I1313" s="1" t="s">
        <v>88</v>
      </c>
      <c r="J1313" s="1" t="s">
        <v>192</v>
      </c>
      <c r="K1313" s="1" t="s">
        <v>202</v>
      </c>
      <c r="L1313" s="1" t="s">
        <v>204</v>
      </c>
      <c r="M1313" s="1" t="s">
        <v>203</v>
      </c>
      <c r="N1313" s="1"/>
      <c r="O1313" s="1" t="s">
        <v>119</v>
      </c>
      <c r="P1313" s="1" t="s">
        <v>115</v>
      </c>
      <c r="Q1313" s="1" t="s">
        <v>188</v>
      </c>
      <c r="R1313" s="1" t="s">
        <v>180</v>
      </c>
      <c r="S1313" s="1" t="s">
        <v>201</v>
      </c>
      <c r="T1313" s="1" t="str">
        <f>IF(N1313="",IF(O1313="",IF(P1313="",IF(Q1313="",IF(S1313="","",S1313),Q1313),P1313),O1313),N1313)</f>
        <v>1-001-002-005-024</v>
      </c>
    </row>
    <row r="1314" spans="1:20">
      <c r="A1314" s="1">
        <v>1312</v>
      </c>
      <c r="B1314" s="1">
        <v>71439</v>
      </c>
      <c r="C1314" s="1" t="s">
        <v>1741</v>
      </c>
      <c r="D1314" s="1" t="s">
        <v>231</v>
      </c>
      <c r="E1314" s="1" t="s">
        <v>312</v>
      </c>
      <c r="F1314" s="1" t="s">
        <v>472</v>
      </c>
      <c r="G1314" s="1" t="s">
        <v>385</v>
      </c>
      <c r="H1314" s="1"/>
      <c r="I1314" s="1" t="s">
        <v>88</v>
      </c>
      <c r="J1314" s="1" t="s">
        <v>192</v>
      </c>
      <c r="K1314" s="1" t="s">
        <v>202</v>
      </c>
      <c r="L1314" s="1" t="s">
        <v>204</v>
      </c>
      <c r="M1314" s="1" t="s">
        <v>203</v>
      </c>
      <c r="N1314" s="1"/>
      <c r="O1314" s="1" t="s">
        <v>119</v>
      </c>
      <c r="P1314" s="1" t="s">
        <v>115</v>
      </c>
      <c r="Q1314" s="1" t="s">
        <v>188</v>
      </c>
      <c r="R1314" s="1" t="s">
        <v>180</v>
      </c>
      <c r="S1314" s="1" t="s">
        <v>201</v>
      </c>
      <c r="T1314" s="1" t="str">
        <f>IF(N1314="",IF(O1314="",IF(P1314="",IF(Q1314="",IF(S1314="","",S1314),Q1314),P1314),O1314),N1314)</f>
        <v>1-001-002-005-024</v>
      </c>
    </row>
    <row r="1315" spans="1:20">
      <c r="A1315" s="1">
        <v>1313</v>
      </c>
      <c r="B1315" s="1">
        <v>71456</v>
      </c>
      <c r="C1315" s="1" t="s">
        <v>1742</v>
      </c>
      <c r="D1315" s="1" t="s">
        <v>231</v>
      </c>
      <c r="E1315" s="1" t="s">
        <v>312</v>
      </c>
      <c r="F1315" s="1" t="s">
        <v>472</v>
      </c>
      <c r="G1315" s="1" t="s">
        <v>385</v>
      </c>
      <c r="H1315" s="1"/>
      <c r="I1315" s="1" t="s">
        <v>88</v>
      </c>
      <c r="J1315" s="1" t="s">
        <v>192</v>
      </c>
      <c r="K1315" s="1" t="s">
        <v>202</v>
      </c>
      <c r="L1315" s="1" t="s">
        <v>204</v>
      </c>
      <c r="M1315" s="1" t="s">
        <v>203</v>
      </c>
      <c r="N1315" s="1"/>
      <c r="O1315" s="1" t="s">
        <v>119</v>
      </c>
      <c r="P1315" s="1" t="s">
        <v>115</v>
      </c>
      <c r="Q1315" s="1" t="s">
        <v>188</v>
      </c>
      <c r="R1315" s="1" t="s">
        <v>180</v>
      </c>
      <c r="S1315" s="1" t="s">
        <v>201</v>
      </c>
      <c r="T1315" s="1" t="str">
        <f>IF(N1315="",IF(O1315="",IF(P1315="",IF(Q1315="",IF(S1315="","",S1315),Q1315),P1315),O1315),N1315)</f>
        <v>1-001-002-005-024</v>
      </c>
    </row>
    <row r="1316" spans="1:20">
      <c r="A1316" s="1">
        <v>1314</v>
      </c>
      <c r="B1316" s="1">
        <v>71457</v>
      </c>
      <c r="C1316" s="1" t="s">
        <v>1743</v>
      </c>
      <c r="D1316" s="1" t="s">
        <v>231</v>
      </c>
      <c r="E1316" s="1" t="s">
        <v>312</v>
      </c>
      <c r="F1316" s="1" t="s">
        <v>472</v>
      </c>
      <c r="G1316" s="1" t="s">
        <v>385</v>
      </c>
      <c r="H1316" s="1"/>
      <c r="I1316" s="1" t="s">
        <v>88</v>
      </c>
      <c r="J1316" s="1" t="s">
        <v>192</v>
      </c>
      <c r="K1316" s="1" t="s">
        <v>202</v>
      </c>
      <c r="L1316" s="1" t="s">
        <v>204</v>
      </c>
      <c r="M1316" s="1" t="s">
        <v>203</v>
      </c>
      <c r="N1316" s="1"/>
      <c r="O1316" s="1" t="s">
        <v>119</v>
      </c>
      <c r="P1316" s="1" t="s">
        <v>115</v>
      </c>
      <c r="Q1316" s="1" t="s">
        <v>188</v>
      </c>
      <c r="R1316" s="1" t="s">
        <v>180</v>
      </c>
      <c r="S1316" s="1" t="s">
        <v>201</v>
      </c>
      <c r="T1316" s="1" t="str">
        <f>IF(N1316="",IF(O1316="",IF(P1316="",IF(Q1316="",IF(S1316="","",S1316),Q1316),P1316),O1316),N1316)</f>
        <v>1-001-002-005-024</v>
      </c>
    </row>
    <row r="1317" spans="1:20">
      <c r="A1317" s="1">
        <v>1315</v>
      </c>
      <c r="B1317" s="1">
        <v>71831</v>
      </c>
      <c r="C1317" s="1" t="s">
        <v>1744</v>
      </c>
      <c r="D1317" s="1" t="s">
        <v>231</v>
      </c>
      <c r="E1317" s="1" t="s">
        <v>312</v>
      </c>
      <c r="F1317" s="1" t="s">
        <v>472</v>
      </c>
      <c r="G1317" s="1" t="s">
        <v>779</v>
      </c>
      <c r="H1317" s="1"/>
      <c r="I1317" s="1" t="s">
        <v>88</v>
      </c>
      <c r="J1317" s="1" t="s">
        <v>192</v>
      </c>
      <c r="K1317" s="1" t="s">
        <v>202</v>
      </c>
      <c r="L1317" s="1" t="s">
        <v>204</v>
      </c>
      <c r="M1317" s="1" t="s">
        <v>203</v>
      </c>
      <c r="N1317" s="1"/>
      <c r="O1317" s="1" t="s">
        <v>119</v>
      </c>
      <c r="P1317" s="1" t="s">
        <v>115</v>
      </c>
      <c r="Q1317" s="1" t="s">
        <v>188</v>
      </c>
      <c r="R1317" s="1" t="s">
        <v>180</v>
      </c>
      <c r="S1317" s="1" t="s">
        <v>201</v>
      </c>
      <c r="T1317" s="1" t="str">
        <f>IF(N1317="",IF(O1317="",IF(P1317="",IF(Q1317="",IF(S1317="","",S1317),Q1317),P1317),O1317),N1317)</f>
        <v>1-001-002-005-024</v>
      </c>
    </row>
    <row r="1318" spans="1:20">
      <c r="A1318" s="1">
        <v>1316</v>
      </c>
      <c r="B1318" s="1">
        <v>71930</v>
      </c>
      <c r="C1318" s="1" t="s">
        <v>1745</v>
      </c>
      <c r="D1318" s="1" t="s">
        <v>231</v>
      </c>
      <c r="E1318" s="1" t="s">
        <v>312</v>
      </c>
      <c r="F1318" s="1" t="s">
        <v>472</v>
      </c>
      <c r="G1318" s="1" t="s">
        <v>489</v>
      </c>
      <c r="H1318" s="1"/>
      <c r="I1318" s="1" t="s">
        <v>88</v>
      </c>
      <c r="J1318" s="1" t="s">
        <v>192</v>
      </c>
      <c r="K1318" s="1" t="s">
        <v>202</v>
      </c>
      <c r="L1318" s="1" t="s">
        <v>204</v>
      </c>
      <c r="M1318" s="1" t="s">
        <v>203</v>
      </c>
      <c r="N1318" s="1"/>
      <c r="O1318" s="1" t="s">
        <v>119</v>
      </c>
      <c r="P1318" s="1" t="s">
        <v>115</v>
      </c>
      <c r="Q1318" s="1" t="s">
        <v>188</v>
      </c>
      <c r="R1318" s="1" t="s">
        <v>180</v>
      </c>
      <c r="S1318" s="1" t="s">
        <v>201</v>
      </c>
      <c r="T1318" s="1" t="str">
        <f>IF(N1318="",IF(O1318="",IF(P1318="",IF(Q1318="",IF(S1318="","",S1318),Q1318),P1318),O1318),N1318)</f>
        <v>1-001-002-005-024</v>
      </c>
    </row>
    <row r="1319" spans="1:20">
      <c r="A1319" s="1">
        <v>1317</v>
      </c>
      <c r="B1319" s="1">
        <v>72134</v>
      </c>
      <c r="C1319" s="1" t="s">
        <v>1746</v>
      </c>
      <c r="D1319" s="1" t="s">
        <v>231</v>
      </c>
      <c r="E1319" s="1" t="s">
        <v>312</v>
      </c>
      <c r="F1319" s="1" t="s">
        <v>472</v>
      </c>
      <c r="G1319" s="1" t="s">
        <v>315</v>
      </c>
      <c r="H1319" s="1"/>
      <c r="I1319" s="1" t="s">
        <v>88</v>
      </c>
      <c r="J1319" s="1" t="s">
        <v>192</v>
      </c>
      <c r="K1319" s="1" t="s">
        <v>202</v>
      </c>
      <c r="L1319" s="1" t="s">
        <v>204</v>
      </c>
      <c r="M1319" s="1" t="s">
        <v>203</v>
      </c>
      <c r="N1319" s="1"/>
      <c r="O1319" s="1" t="s">
        <v>119</v>
      </c>
      <c r="P1319" s="1" t="s">
        <v>115</v>
      </c>
      <c r="Q1319" s="1" t="s">
        <v>188</v>
      </c>
      <c r="R1319" s="1" t="s">
        <v>180</v>
      </c>
      <c r="S1319" s="1" t="s">
        <v>201</v>
      </c>
      <c r="T1319" s="1" t="str">
        <f>IF(N1319="",IF(O1319="",IF(P1319="",IF(Q1319="",IF(S1319="","",S1319),Q1319),P1319),O1319),N1319)</f>
        <v>1-001-002-005-024</v>
      </c>
    </row>
    <row r="1320" spans="1:20">
      <c r="A1320" s="1">
        <v>1318</v>
      </c>
      <c r="B1320" s="1">
        <v>72141</v>
      </c>
      <c r="C1320" s="1" t="s">
        <v>1747</v>
      </c>
      <c r="D1320" s="1" t="s">
        <v>231</v>
      </c>
      <c r="E1320" s="1" t="s">
        <v>312</v>
      </c>
      <c r="F1320" s="1" t="s">
        <v>472</v>
      </c>
      <c r="G1320" s="1" t="s">
        <v>315</v>
      </c>
      <c r="H1320" s="1"/>
      <c r="I1320" s="1" t="s">
        <v>88</v>
      </c>
      <c r="J1320" s="1" t="s">
        <v>192</v>
      </c>
      <c r="K1320" s="1" t="s">
        <v>202</v>
      </c>
      <c r="L1320" s="1" t="s">
        <v>204</v>
      </c>
      <c r="M1320" s="1" t="s">
        <v>203</v>
      </c>
      <c r="N1320" s="1"/>
      <c r="O1320" s="1" t="s">
        <v>119</v>
      </c>
      <c r="P1320" s="1" t="s">
        <v>115</v>
      </c>
      <c r="Q1320" s="1" t="s">
        <v>188</v>
      </c>
      <c r="R1320" s="1" t="s">
        <v>180</v>
      </c>
      <c r="S1320" s="1" t="s">
        <v>201</v>
      </c>
      <c r="T1320" s="1" t="str">
        <f>IF(N1320="",IF(O1320="",IF(P1320="",IF(Q1320="",IF(S1320="","",S1320),Q1320),P1320),O1320),N1320)</f>
        <v>1-001-002-005-024</v>
      </c>
    </row>
    <row r="1321" spans="1:20">
      <c r="A1321" s="1">
        <v>1319</v>
      </c>
      <c r="B1321" s="1">
        <v>72471</v>
      </c>
      <c r="C1321" s="1" t="s">
        <v>1748</v>
      </c>
      <c r="D1321" s="1" t="s">
        <v>231</v>
      </c>
      <c r="E1321" s="1" t="s">
        <v>312</v>
      </c>
      <c r="F1321" s="1" t="s">
        <v>472</v>
      </c>
      <c r="G1321" s="1" t="s">
        <v>1008</v>
      </c>
      <c r="H1321" s="1"/>
      <c r="I1321" s="1" t="s">
        <v>88</v>
      </c>
      <c r="J1321" s="1" t="s">
        <v>192</v>
      </c>
      <c r="K1321" s="1" t="s">
        <v>202</v>
      </c>
      <c r="L1321" s="1" t="s">
        <v>204</v>
      </c>
      <c r="M1321" s="1" t="s">
        <v>203</v>
      </c>
      <c r="N1321" s="1"/>
      <c r="O1321" s="1" t="s">
        <v>119</v>
      </c>
      <c r="P1321" s="1" t="s">
        <v>115</v>
      </c>
      <c r="Q1321" s="1" t="s">
        <v>188</v>
      </c>
      <c r="R1321" s="1" t="s">
        <v>180</v>
      </c>
      <c r="S1321" s="1" t="s">
        <v>201</v>
      </c>
      <c r="T1321" s="1" t="str">
        <f>IF(N1321="",IF(O1321="",IF(P1321="",IF(Q1321="",IF(S1321="","",S1321),Q1321),P1321),O1321),N1321)</f>
        <v>1-001-002-005-024</v>
      </c>
    </row>
    <row r="1322" spans="1:20">
      <c r="A1322" s="1">
        <v>1320</v>
      </c>
      <c r="B1322" s="1">
        <v>72472</v>
      </c>
      <c r="C1322" s="1" t="s">
        <v>1749</v>
      </c>
      <c r="D1322" s="1" t="s">
        <v>231</v>
      </c>
      <c r="E1322" s="1" t="s">
        <v>312</v>
      </c>
      <c r="F1322" s="1" t="s">
        <v>472</v>
      </c>
      <c r="G1322" s="1" t="s">
        <v>1008</v>
      </c>
      <c r="H1322" s="1"/>
      <c r="I1322" s="1" t="s">
        <v>88</v>
      </c>
      <c r="J1322" s="1" t="s">
        <v>192</v>
      </c>
      <c r="K1322" s="1" t="s">
        <v>202</v>
      </c>
      <c r="L1322" s="1" t="s">
        <v>204</v>
      </c>
      <c r="M1322" s="1" t="s">
        <v>203</v>
      </c>
      <c r="N1322" s="1"/>
      <c r="O1322" s="1" t="s">
        <v>119</v>
      </c>
      <c r="P1322" s="1" t="s">
        <v>115</v>
      </c>
      <c r="Q1322" s="1" t="s">
        <v>188</v>
      </c>
      <c r="R1322" s="1" t="s">
        <v>180</v>
      </c>
      <c r="S1322" s="1" t="s">
        <v>201</v>
      </c>
      <c r="T1322" s="1" t="str">
        <f>IF(N1322="",IF(O1322="",IF(P1322="",IF(Q1322="",IF(S1322="","",S1322),Q1322),P1322),O1322),N1322)</f>
        <v>1-001-002-005-024</v>
      </c>
    </row>
    <row r="1323" spans="1:20">
      <c r="A1323" s="1">
        <v>1321</v>
      </c>
      <c r="B1323" s="1">
        <v>72730</v>
      </c>
      <c r="C1323" s="1" t="s">
        <v>1750</v>
      </c>
      <c r="D1323" s="1" t="s">
        <v>231</v>
      </c>
      <c r="E1323" s="1" t="s">
        <v>312</v>
      </c>
      <c r="F1323" s="1" t="s">
        <v>472</v>
      </c>
      <c r="G1323" s="1" t="s">
        <v>419</v>
      </c>
      <c r="H1323" s="1"/>
      <c r="I1323" s="1" t="s">
        <v>88</v>
      </c>
      <c r="J1323" s="1" t="s">
        <v>192</v>
      </c>
      <c r="K1323" s="1" t="s">
        <v>202</v>
      </c>
      <c r="L1323" s="1" t="s">
        <v>204</v>
      </c>
      <c r="M1323" s="1" t="s">
        <v>203</v>
      </c>
      <c r="N1323" s="1"/>
      <c r="O1323" s="1" t="s">
        <v>119</v>
      </c>
      <c r="P1323" s="1" t="s">
        <v>115</v>
      </c>
      <c r="Q1323" s="1" t="s">
        <v>188</v>
      </c>
      <c r="R1323" s="1" t="s">
        <v>180</v>
      </c>
      <c r="S1323" s="1" t="s">
        <v>201</v>
      </c>
      <c r="T1323" s="1" t="str">
        <f>IF(N1323="",IF(O1323="",IF(P1323="",IF(Q1323="",IF(S1323="","",S1323),Q1323),P1323),O1323),N1323)</f>
        <v>1-001-002-005-024</v>
      </c>
    </row>
    <row r="1324" spans="1:20">
      <c r="A1324" s="1">
        <v>1322</v>
      </c>
      <c r="B1324" s="1">
        <v>72732</v>
      </c>
      <c r="C1324" s="1" t="s">
        <v>1751</v>
      </c>
      <c r="D1324" s="1" t="s">
        <v>231</v>
      </c>
      <c r="E1324" s="1" t="s">
        <v>312</v>
      </c>
      <c r="F1324" s="1" t="s">
        <v>472</v>
      </c>
      <c r="G1324" s="1" t="s">
        <v>419</v>
      </c>
      <c r="H1324" s="1"/>
      <c r="I1324" s="1" t="s">
        <v>88</v>
      </c>
      <c r="J1324" s="1" t="s">
        <v>192</v>
      </c>
      <c r="K1324" s="1" t="s">
        <v>202</v>
      </c>
      <c r="L1324" s="1" t="s">
        <v>204</v>
      </c>
      <c r="M1324" s="1" t="s">
        <v>203</v>
      </c>
      <c r="N1324" s="1"/>
      <c r="O1324" s="1" t="s">
        <v>119</v>
      </c>
      <c r="P1324" s="1" t="s">
        <v>115</v>
      </c>
      <c r="Q1324" s="1" t="s">
        <v>188</v>
      </c>
      <c r="R1324" s="1" t="s">
        <v>180</v>
      </c>
      <c r="S1324" s="1" t="s">
        <v>201</v>
      </c>
      <c r="T1324" s="1" t="str">
        <f>IF(N1324="",IF(O1324="",IF(P1324="",IF(Q1324="",IF(S1324="","",S1324),Q1324),P1324),O1324),N1324)</f>
        <v>1-001-002-005-024</v>
      </c>
    </row>
    <row r="1325" spans="1:20">
      <c r="A1325" s="1">
        <v>1323</v>
      </c>
      <c r="B1325" s="1">
        <v>72733</v>
      </c>
      <c r="C1325" s="1" t="s">
        <v>1752</v>
      </c>
      <c r="D1325" s="1" t="s">
        <v>231</v>
      </c>
      <c r="E1325" s="1" t="s">
        <v>312</v>
      </c>
      <c r="F1325" s="1" t="s">
        <v>472</v>
      </c>
      <c r="G1325" s="1" t="s">
        <v>419</v>
      </c>
      <c r="H1325" s="1"/>
      <c r="I1325" s="1" t="s">
        <v>88</v>
      </c>
      <c r="J1325" s="1" t="s">
        <v>192</v>
      </c>
      <c r="K1325" s="1" t="s">
        <v>202</v>
      </c>
      <c r="L1325" s="1" t="s">
        <v>204</v>
      </c>
      <c r="M1325" s="1" t="s">
        <v>203</v>
      </c>
      <c r="N1325" s="1"/>
      <c r="O1325" s="1" t="s">
        <v>119</v>
      </c>
      <c r="P1325" s="1" t="s">
        <v>115</v>
      </c>
      <c r="Q1325" s="1" t="s">
        <v>188</v>
      </c>
      <c r="R1325" s="1" t="s">
        <v>180</v>
      </c>
      <c r="S1325" s="1" t="s">
        <v>201</v>
      </c>
      <c r="T1325" s="1" t="str">
        <f>IF(N1325="",IF(O1325="",IF(P1325="",IF(Q1325="",IF(S1325="","",S1325),Q1325),P1325),O1325),N1325)</f>
        <v>1-001-002-005-024</v>
      </c>
    </row>
    <row r="1326" spans="1:20">
      <c r="A1326" s="1">
        <v>1324</v>
      </c>
      <c r="B1326" s="1">
        <v>72734</v>
      </c>
      <c r="C1326" s="1" t="s">
        <v>1753</v>
      </c>
      <c r="D1326" s="1" t="s">
        <v>231</v>
      </c>
      <c r="E1326" s="1" t="s">
        <v>312</v>
      </c>
      <c r="F1326" s="1" t="s">
        <v>472</v>
      </c>
      <c r="G1326" s="1" t="s">
        <v>419</v>
      </c>
      <c r="H1326" s="1"/>
      <c r="I1326" s="1" t="s">
        <v>88</v>
      </c>
      <c r="J1326" s="1" t="s">
        <v>192</v>
      </c>
      <c r="K1326" s="1" t="s">
        <v>202</v>
      </c>
      <c r="L1326" s="1" t="s">
        <v>204</v>
      </c>
      <c r="M1326" s="1" t="s">
        <v>203</v>
      </c>
      <c r="N1326" s="1"/>
      <c r="O1326" s="1" t="s">
        <v>119</v>
      </c>
      <c r="P1326" s="1" t="s">
        <v>115</v>
      </c>
      <c r="Q1326" s="1" t="s">
        <v>188</v>
      </c>
      <c r="R1326" s="1" t="s">
        <v>180</v>
      </c>
      <c r="S1326" s="1" t="s">
        <v>201</v>
      </c>
      <c r="T1326" s="1" t="str">
        <f>IF(N1326="",IF(O1326="",IF(P1326="",IF(Q1326="",IF(S1326="","",S1326),Q1326),P1326),O1326),N1326)</f>
        <v>1-001-002-005-024</v>
      </c>
    </row>
    <row r="1327" spans="1:20">
      <c r="A1327" s="1">
        <v>1325</v>
      </c>
      <c r="B1327" s="1">
        <v>72761</v>
      </c>
      <c r="C1327" s="1" t="s">
        <v>1754</v>
      </c>
      <c r="D1327" s="1" t="s">
        <v>231</v>
      </c>
      <c r="E1327" s="1" t="s">
        <v>312</v>
      </c>
      <c r="F1327" s="1" t="s">
        <v>472</v>
      </c>
      <c r="G1327" s="1" t="s">
        <v>419</v>
      </c>
      <c r="H1327" s="1"/>
      <c r="I1327" s="1" t="s">
        <v>88</v>
      </c>
      <c r="J1327" s="1" t="s">
        <v>192</v>
      </c>
      <c r="K1327" s="1" t="s">
        <v>202</v>
      </c>
      <c r="L1327" s="1" t="s">
        <v>204</v>
      </c>
      <c r="M1327" s="1" t="s">
        <v>203</v>
      </c>
      <c r="N1327" s="1"/>
      <c r="O1327" s="1" t="s">
        <v>119</v>
      </c>
      <c r="P1327" s="1" t="s">
        <v>115</v>
      </c>
      <c r="Q1327" s="1" t="s">
        <v>188</v>
      </c>
      <c r="R1327" s="1" t="s">
        <v>180</v>
      </c>
      <c r="S1327" s="1" t="s">
        <v>201</v>
      </c>
      <c r="T1327" s="1" t="str">
        <f>IF(N1327="",IF(O1327="",IF(P1327="",IF(Q1327="",IF(S1327="","",S1327),Q1327),P1327),O1327),N1327)</f>
        <v>1-001-002-005-024</v>
      </c>
    </row>
    <row r="1328" spans="1:20">
      <c r="A1328" s="1">
        <v>1326</v>
      </c>
      <c r="B1328" s="1">
        <v>72795</v>
      </c>
      <c r="C1328" s="1" t="s">
        <v>1755</v>
      </c>
      <c r="D1328" s="1" t="s">
        <v>231</v>
      </c>
      <c r="E1328" s="1" t="s">
        <v>312</v>
      </c>
      <c r="F1328" s="1" t="s">
        <v>472</v>
      </c>
      <c r="G1328" s="1" t="s">
        <v>419</v>
      </c>
      <c r="H1328" s="1"/>
      <c r="I1328" s="1" t="s">
        <v>88</v>
      </c>
      <c r="J1328" s="1" t="s">
        <v>192</v>
      </c>
      <c r="K1328" s="1" t="s">
        <v>202</v>
      </c>
      <c r="L1328" s="1" t="s">
        <v>204</v>
      </c>
      <c r="M1328" s="1" t="s">
        <v>203</v>
      </c>
      <c r="N1328" s="1"/>
      <c r="O1328" s="1" t="s">
        <v>119</v>
      </c>
      <c r="P1328" s="1" t="s">
        <v>115</v>
      </c>
      <c r="Q1328" s="1" t="s">
        <v>188</v>
      </c>
      <c r="R1328" s="1" t="s">
        <v>180</v>
      </c>
      <c r="S1328" s="1" t="s">
        <v>201</v>
      </c>
      <c r="T1328" s="1" t="str">
        <f>IF(N1328="",IF(O1328="",IF(P1328="",IF(Q1328="",IF(S1328="","",S1328),Q1328),P1328),O1328),N1328)</f>
        <v>1-001-002-005-024</v>
      </c>
    </row>
    <row r="1329" spans="1:20">
      <c r="A1329" s="1">
        <v>1327</v>
      </c>
      <c r="B1329" s="1">
        <v>73040</v>
      </c>
      <c r="C1329" s="1" t="s">
        <v>1756</v>
      </c>
      <c r="D1329" s="1" t="s">
        <v>231</v>
      </c>
      <c r="E1329" s="1" t="s">
        <v>312</v>
      </c>
      <c r="F1329" s="1" t="s">
        <v>472</v>
      </c>
      <c r="G1329" s="1" t="s">
        <v>317</v>
      </c>
      <c r="H1329" s="1"/>
      <c r="I1329" s="1" t="s">
        <v>88</v>
      </c>
      <c r="J1329" s="1" t="s">
        <v>192</v>
      </c>
      <c r="K1329" s="1" t="s">
        <v>202</v>
      </c>
      <c r="L1329" s="1" t="s">
        <v>204</v>
      </c>
      <c r="M1329" s="1" t="s">
        <v>203</v>
      </c>
      <c r="N1329" s="1"/>
      <c r="O1329" s="1" t="s">
        <v>119</v>
      </c>
      <c r="P1329" s="1" t="s">
        <v>115</v>
      </c>
      <c r="Q1329" s="1" t="s">
        <v>188</v>
      </c>
      <c r="R1329" s="1" t="s">
        <v>180</v>
      </c>
      <c r="S1329" s="1" t="s">
        <v>201</v>
      </c>
      <c r="T1329" s="1" t="str">
        <f>IF(N1329="",IF(O1329="",IF(P1329="",IF(Q1329="",IF(S1329="","",S1329),Q1329),P1329),O1329),N1329)</f>
        <v>1-001-002-005-024</v>
      </c>
    </row>
    <row r="1330" spans="1:20">
      <c r="A1330" s="1">
        <v>1328</v>
      </c>
      <c r="B1330" s="1">
        <v>73041</v>
      </c>
      <c r="C1330" s="1" t="s">
        <v>1757</v>
      </c>
      <c r="D1330" s="1" t="s">
        <v>231</v>
      </c>
      <c r="E1330" s="1" t="s">
        <v>312</v>
      </c>
      <c r="F1330" s="1" t="s">
        <v>472</v>
      </c>
      <c r="G1330" s="1" t="s">
        <v>317</v>
      </c>
      <c r="H1330" s="1"/>
      <c r="I1330" s="1" t="s">
        <v>88</v>
      </c>
      <c r="J1330" s="1" t="s">
        <v>192</v>
      </c>
      <c r="K1330" s="1" t="s">
        <v>202</v>
      </c>
      <c r="L1330" s="1" t="s">
        <v>204</v>
      </c>
      <c r="M1330" s="1" t="s">
        <v>203</v>
      </c>
      <c r="N1330" s="1"/>
      <c r="O1330" s="1" t="s">
        <v>119</v>
      </c>
      <c r="P1330" s="1" t="s">
        <v>115</v>
      </c>
      <c r="Q1330" s="1" t="s">
        <v>188</v>
      </c>
      <c r="R1330" s="1" t="s">
        <v>180</v>
      </c>
      <c r="S1330" s="1" t="s">
        <v>201</v>
      </c>
      <c r="T1330" s="1" t="str">
        <f>IF(N1330="",IF(O1330="",IF(P1330="",IF(Q1330="",IF(S1330="","",S1330),Q1330),P1330),O1330),N1330)</f>
        <v>1-001-002-005-024</v>
      </c>
    </row>
    <row r="1331" spans="1:20">
      <c r="A1331" s="1">
        <v>1329</v>
      </c>
      <c r="B1331" s="1">
        <v>73400</v>
      </c>
      <c r="C1331" s="1" t="s">
        <v>1758</v>
      </c>
      <c r="D1331" s="1" t="s">
        <v>231</v>
      </c>
      <c r="E1331" s="1" t="s">
        <v>312</v>
      </c>
      <c r="F1331" s="1" t="s">
        <v>472</v>
      </c>
      <c r="G1331" s="1" t="s">
        <v>320</v>
      </c>
      <c r="H1331" s="1"/>
      <c r="I1331" s="1" t="s">
        <v>88</v>
      </c>
      <c r="J1331" s="1" t="s">
        <v>192</v>
      </c>
      <c r="K1331" s="1" t="s">
        <v>202</v>
      </c>
      <c r="L1331" s="1" t="s">
        <v>204</v>
      </c>
      <c r="M1331" s="1" t="s">
        <v>203</v>
      </c>
      <c r="N1331" s="1"/>
      <c r="O1331" s="1" t="s">
        <v>119</v>
      </c>
      <c r="P1331" s="1" t="s">
        <v>115</v>
      </c>
      <c r="Q1331" s="1" t="s">
        <v>188</v>
      </c>
      <c r="R1331" s="1" t="s">
        <v>180</v>
      </c>
      <c r="S1331" s="1" t="s">
        <v>201</v>
      </c>
      <c r="T1331" s="1" t="str">
        <f>IF(N1331="",IF(O1331="",IF(P1331="",IF(Q1331="",IF(S1331="","",S1331),Q1331),P1331),O1331),N1331)</f>
        <v>1-001-002-005-024</v>
      </c>
    </row>
    <row r="1332" spans="1:20">
      <c r="A1332" s="1">
        <v>1330</v>
      </c>
      <c r="B1332" s="1">
        <v>73403</v>
      </c>
      <c r="C1332" s="1" t="s">
        <v>1759</v>
      </c>
      <c r="D1332" s="1" t="s">
        <v>231</v>
      </c>
      <c r="E1332" s="1" t="s">
        <v>312</v>
      </c>
      <c r="F1332" s="1" t="s">
        <v>472</v>
      </c>
      <c r="G1332" s="1" t="s">
        <v>320</v>
      </c>
      <c r="H1332" s="1"/>
      <c r="I1332" s="1" t="s">
        <v>88</v>
      </c>
      <c r="J1332" s="1" t="s">
        <v>192</v>
      </c>
      <c r="K1332" s="1" t="s">
        <v>202</v>
      </c>
      <c r="L1332" s="1" t="s">
        <v>204</v>
      </c>
      <c r="M1332" s="1" t="s">
        <v>203</v>
      </c>
      <c r="N1332" s="1"/>
      <c r="O1332" s="1" t="s">
        <v>119</v>
      </c>
      <c r="P1332" s="1" t="s">
        <v>115</v>
      </c>
      <c r="Q1332" s="1" t="s">
        <v>188</v>
      </c>
      <c r="R1332" s="1" t="s">
        <v>180</v>
      </c>
      <c r="S1332" s="1" t="s">
        <v>201</v>
      </c>
      <c r="T1332" s="1" t="str">
        <f>IF(N1332="",IF(O1332="",IF(P1332="",IF(Q1332="",IF(S1332="","",S1332),Q1332),P1332),O1332),N1332)</f>
        <v>1-001-002-005-024</v>
      </c>
    </row>
    <row r="1333" spans="1:20">
      <c r="A1333" s="1">
        <v>1331</v>
      </c>
      <c r="B1333" s="1">
        <v>73573</v>
      </c>
      <c r="C1333" s="1" t="s">
        <v>1760</v>
      </c>
      <c r="D1333" s="1" t="s">
        <v>231</v>
      </c>
      <c r="E1333" s="1" t="s">
        <v>312</v>
      </c>
      <c r="F1333" s="1" t="s">
        <v>472</v>
      </c>
      <c r="G1333" s="1" t="s">
        <v>465</v>
      </c>
      <c r="H1333" s="1"/>
      <c r="I1333" s="1" t="s">
        <v>88</v>
      </c>
      <c r="J1333" s="1" t="s">
        <v>192</v>
      </c>
      <c r="K1333" s="1" t="s">
        <v>202</v>
      </c>
      <c r="L1333" s="1" t="s">
        <v>204</v>
      </c>
      <c r="M1333" s="1" t="s">
        <v>203</v>
      </c>
      <c r="N1333" s="1"/>
      <c r="O1333" s="1" t="s">
        <v>119</v>
      </c>
      <c r="P1333" s="1" t="s">
        <v>115</v>
      </c>
      <c r="Q1333" s="1" t="s">
        <v>188</v>
      </c>
      <c r="R1333" s="1" t="s">
        <v>180</v>
      </c>
      <c r="S1333" s="1" t="s">
        <v>201</v>
      </c>
      <c r="T1333" s="1" t="str">
        <f>IF(N1333="",IF(O1333="",IF(P1333="",IF(Q1333="",IF(S1333="","",S1333),Q1333),P1333),O1333),N1333)</f>
        <v>1-001-002-005-024</v>
      </c>
    </row>
    <row r="1334" spans="1:20">
      <c r="A1334" s="1">
        <v>1332</v>
      </c>
      <c r="B1334" s="1">
        <v>73574</v>
      </c>
      <c r="C1334" s="1" t="s">
        <v>1761</v>
      </c>
      <c r="D1334" s="1" t="s">
        <v>231</v>
      </c>
      <c r="E1334" s="1" t="s">
        <v>312</v>
      </c>
      <c r="F1334" s="1" t="s">
        <v>472</v>
      </c>
      <c r="G1334" s="1" t="s">
        <v>465</v>
      </c>
      <c r="H1334" s="1"/>
      <c r="I1334" s="1" t="s">
        <v>88</v>
      </c>
      <c r="J1334" s="1" t="s">
        <v>192</v>
      </c>
      <c r="K1334" s="1" t="s">
        <v>202</v>
      </c>
      <c r="L1334" s="1" t="s">
        <v>204</v>
      </c>
      <c r="M1334" s="1" t="s">
        <v>203</v>
      </c>
      <c r="N1334" s="1"/>
      <c r="O1334" s="1" t="s">
        <v>119</v>
      </c>
      <c r="P1334" s="1" t="s">
        <v>115</v>
      </c>
      <c r="Q1334" s="1" t="s">
        <v>188</v>
      </c>
      <c r="R1334" s="1" t="s">
        <v>180</v>
      </c>
      <c r="S1334" s="1" t="s">
        <v>201</v>
      </c>
      <c r="T1334" s="1" t="str">
        <f>IF(N1334="",IF(O1334="",IF(P1334="",IF(Q1334="",IF(S1334="","",S1334),Q1334),P1334),O1334),N1334)</f>
        <v>1-001-002-005-024</v>
      </c>
    </row>
    <row r="1335" spans="1:20">
      <c r="A1335" s="1">
        <v>1333</v>
      </c>
      <c r="B1335" s="1">
        <v>73576</v>
      </c>
      <c r="C1335" s="1" t="s">
        <v>1762</v>
      </c>
      <c r="D1335" s="1" t="s">
        <v>231</v>
      </c>
      <c r="E1335" s="1" t="s">
        <v>312</v>
      </c>
      <c r="F1335" s="1" t="s">
        <v>472</v>
      </c>
      <c r="G1335" s="1" t="s">
        <v>465</v>
      </c>
      <c r="H1335" s="1"/>
      <c r="I1335" s="1" t="s">
        <v>88</v>
      </c>
      <c r="J1335" s="1" t="s">
        <v>192</v>
      </c>
      <c r="K1335" s="1" t="s">
        <v>202</v>
      </c>
      <c r="L1335" s="1" t="s">
        <v>204</v>
      </c>
      <c r="M1335" s="1" t="s">
        <v>203</v>
      </c>
      <c r="N1335" s="1"/>
      <c r="O1335" s="1" t="s">
        <v>119</v>
      </c>
      <c r="P1335" s="1" t="s">
        <v>115</v>
      </c>
      <c r="Q1335" s="1" t="s">
        <v>188</v>
      </c>
      <c r="R1335" s="1" t="s">
        <v>180</v>
      </c>
      <c r="S1335" s="1" t="s">
        <v>201</v>
      </c>
      <c r="T1335" s="1" t="str">
        <f>IF(N1335="",IF(O1335="",IF(P1335="",IF(Q1335="",IF(S1335="","",S1335),Q1335),P1335),O1335),N1335)</f>
        <v>1-001-002-005-024</v>
      </c>
    </row>
    <row r="1336" spans="1:20">
      <c r="A1336" s="1">
        <v>1334</v>
      </c>
      <c r="B1336" s="1">
        <v>73579</v>
      </c>
      <c r="C1336" s="1" t="s">
        <v>1763</v>
      </c>
      <c r="D1336" s="1" t="s">
        <v>231</v>
      </c>
      <c r="E1336" s="1" t="s">
        <v>312</v>
      </c>
      <c r="F1336" s="1" t="s">
        <v>472</v>
      </c>
      <c r="G1336" s="1" t="s">
        <v>465</v>
      </c>
      <c r="H1336" s="1"/>
      <c r="I1336" s="1" t="s">
        <v>88</v>
      </c>
      <c r="J1336" s="1" t="s">
        <v>192</v>
      </c>
      <c r="K1336" s="1" t="s">
        <v>202</v>
      </c>
      <c r="L1336" s="1" t="s">
        <v>204</v>
      </c>
      <c r="M1336" s="1" t="s">
        <v>203</v>
      </c>
      <c r="N1336" s="1"/>
      <c r="O1336" s="1" t="s">
        <v>119</v>
      </c>
      <c r="P1336" s="1" t="s">
        <v>115</v>
      </c>
      <c r="Q1336" s="1" t="s">
        <v>188</v>
      </c>
      <c r="R1336" s="1" t="s">
        <v>180</v>
      </c>
      <c r="S1336" s="1" t="s">
        <v>201</v>
      </c>
      <c r="T1336" s="1" t="str">
        <f>IF(N1336="",IF(O1336="",IF(P1336="",IF(Q1336="",IF(S1336="","",S1336),Q1336),P1336),O1336),N1336)</f>
        <v>1-001-002-005-024</v>
      </c>
    </row>
    <row r="1337" spans="1:20">
      <c r="A1337" s="1">
        <v>1335</v>
      </c>
      <c r="B1337" s="1">
        <v>73582</v>
      </c>
      <c r="C1337" s="1" t="s">
        <v>1764</v>
      </c>
      <c r="D1337" s="1" t="s">
        <v>231</v>
      </c>
      <c r="E1337" s="1" t="s">
        <v>312</v>
      </c>
      <c r="F1337" s="1" t="s">
        <v>472</v>
      </c>
      <c r="G1337" s="1" t="s">
        <v>465</v>
      </c>
      <c r="H1337" s="1"/>
      <c r="I1337" s="1" t="s">
        <v>88</v>
      </c>
      <c r="J1337" s="1" t="s">
        <v>192</v>
      </c>
      <c r="K1337" s="1" t="s">
        <v>202</v>
      </c>
      <c r="L1337" s="1" t="s">
        <v>204</v>
      </c>
      <c r="M1337" s="1" t="s">
        <v>203</v>
      </c>
      <c r="N1337" s="1"/>
      <c r="O1337" s="1" t="s">
        <v>119</v>
      </c>
      <c r="P1337" s="1" t="s">
        <v>115</v>
      </c>
      <c r="Q1337" s="1" t="s">
        <v>188</v>
      </c>
      <c r="R1337" s="1" t="s">
        <v>180</v>
      </c>
      <c r="S1337" s="1" t="s">
        <v>201</v>
      </c>
      <c r="T1337" s="1" t="str">
        <f>IF(N1337="",IF(O1337="",IF(P1337="",IF(Q1337="",IF(S1337="","",S1337),Q1337),P1337),O1337),N1337)</f>
        <v>1-001-002-005-024</v>
      </c>
    </row>
    <row r="1338" spans="1:20">
      <c r="A1338" s="1">
        <v>1336</v>
      </c>
      <c r="B1338" s="1">
        <v>73585</v>
      </c>
      <c r="C1338" s="1" t="s">
        <v>1765</v>
      </c>
      <c r="D1338" s="1" t="s">
        <v>231</v>
      </c>
      <c r="E1338" s="1" t="s">
        <v>312</v>
      </c>
      <c r="F1338" s="1" t="s">
        <v>472</v>
      </c>
      <c r="G1338" s="1" t="s">
        <v>465</v>
      </c>
      <c r="H1338" s="1"/>
      <c r="I1338" s="1" t="s">
        <v>88</v>
      </c>
      <c r="J1338" s="1" t="s">
        <v>192</v>
      </c>
      <c r="K1338" s="1" t="s">
        <v>202</v>
      </c>
      <c r="L1338" s="1" t="s">
        <v>204</v>
      </c>
      <c r="M1338" s="1" t="s">
        <v>203</v>
      </c>
      <c r="N1338" s="1"/>
      <c r="O1338" s="1" t="s">
        <v>119</v>
      </c>
      <c r="P1338" s="1" t="s">
        <v>115</v>
      </c>
      <c r="Q1338" s="1" t="s">
        <v>188</v>
      </c>
      <c r="R1338" s="1" t="s">
        <v>180</v>
      </c>
      <c r="S1338" s="1" t="s">
        <v>201</v>
      </c>
      <c r="T1338" s="1" t="str">
        <f>IF(N1338="",IF(O1338="",IF(P1338="",IF(Q1338="",IF(S1338="","",S1338),Q1338),P1338),O1338),N1338)</f>
        <v>1-001-002-005-024</v>
      </c>
    </row>
    <row r="1339" spans="1:20">
      <c r="A1339" s="1">
        <v>1337</v>
      </c>
      <c r="B1339" s="1">
        <v>24614</v>
      </c>
      <c r="C1339" s="1" t="s">
        <v>1766</v>
      </c>
      <c r="D1339" s="1" t="s">
        <v>243</v>
      </c>
      <c r="E1339" s="1" t="s">
        <v>232</v>
      </c>
      <c r="F1339" s="1" t="s">
        <v>236</v>
      </c>
      <c r="G1339" s="1" t="s">
        <v>335</v>
      </c>
      <c r="H1339" s="1"/>
      <c r="I1339" s="1" t="s">
        <v>75</v>
      </c>
      <c r="J1339" s="1" t="s">
        <v>195</v>
      </c>
      <c r="K1339" s="1" t="s">
        <v>202</v>
      </c>
      <c r="L1339" s="1" t="s">
        <v>204</v>
      </c>
      <c r="M1339" s="1" t="s">
        <v>203</v>
      </c>
      <c r="N1339" s="1"/>
      <c r="O1339" s="1" t="s">
        <v>112</v>
      </c>
      <c r="P1339" s="1" t="s">
        <v>143</v>
      </c>
      <c r="Q1339" s="1" t="s">
        <v>188</v>
      </c>
      <c r="R1339" s="1" t="s">
        <v>180</v>
      </c>
      <c r="S1339" s="1" t="s">
        <v>201</v>
      </c>
      <c r="T1339" s="1" t="str">
        <f>IF(N1339="",IF(O1339="",IF(P1339="",IF(Q1339="",IF(S1339="","",S1339),Q1339),P1339),O1339),N1339)</f>
        <v>1-001-002-005-025</v>
      </c>
    </row>
    <row r="1340" spans="1:20">
      <c r="A1340" s="1">
        <v>1338</v>
      </c>
      <c r="B1340" s="1">
        <v>33672</v>
      </c>
      <c r="C1340" s="1" t="s">
        <v>1767</v>
      </c>
      <c r="D1340" s="1" t="s">
        <v>239</v>
      </c>
      <c r="E1340" s="1" t="s">
        <v>232</v>
      </c>
      <c r="F1340" s="1" t="s">
        <v>236</v>
      </c>
      <c r="G1340" s="1" t="s">
        <v>345</v>
      </c>
      <c r="H1340" s="1"/>
      <c r="I1340" s="1" t="s">
        <v>75</v>
      </c>
      <c r="J1340" s="1" t="s">
        <v>195</v>
      </c>
      <c r="K1340" s="1" t="s">
        <v>202</v>
      </c>
      <c r="L1340" s="1" t="s">
        <v>204</v>
      </c>
      <c r="M1340" s="1" t="s">
        <v>203</v>
      </c>
      <c r="N1340" s="1"/>
      <c r="O1340" s="1" t="s">
        <v>112</v>
      </c>
      <c r="P1340" s="1" t="s">
        <v>143</v>
      </c>
      <c r="Q1340" s="1" t="s">
        <v>188</v>
      </c>
      <c r="R1340" s="1" t="s">
        <v>180</v>
      </c>
      <c r="S1340" s="1" t="s">
        <v>201</v>
      </c>
      <c r="T1340" s="1" t="str">
        <f>IF(N1340="",IF(O1340="",IF(P1340="",IF(Q1340="",IF(S1340="","",S1340),Q1340),P1340),O1340),N1340)</f>
        <v>1-001-002-005-025</v>
      </c>
    </row>
    <row r="1341" spans="1:20">
      <c r="A1341" s="1">
        <v>1339</v>
      </c>
      <c r="B1341" s="1">
        <v>17293</v>
      </c>
      <c r="C1341" s="1" t="s">
        <v>1768</v>
      </c>
      <c r="D1341" s="1" t="s">
        <v>261</v>
      </c>
      <c r="E1341" s="1" t="s">
        <v>232</v>
      </c>
      <c r="F1341" s="1" t="s">
        <v>472</v>
      </c>
      <c r="G1341" s="1" t="s">
        <v>684</v>
      </c>
      <c r="H1341" s="1"/>
      <c r="I1341" s="1" t="s">
        <v>75</v>
      </c>
      <c r="J1341" s="1" t="s">
        <v>195</v>
      </c>
      <c r="K1341" s="1" t="s">
        <v>202</v>
      </c>
      <c r="L1341" s="1" t="s">
        <v>205</v>
      </c>
      <c r="M1341" s="1" t="s">
        <v>203</v>
      </c>
      <c r="N1341" s="1"/>
      <c r="O1341" s="1" t="s">
        <v>112</v>
      </c>
      <c r="P1341" s="1" t="s">
        <v>143</v>
      </c>
      <c r="Q1341" s="1" t="s">
        <v>188</v>
      </c>
      <c r="R1341" s="1" t="s">
        <v>188</v>
      </c>
      <c r="S1341" s="1" t="s">
        <v>201</v>
      </c>
      <c r="T1341" s="1" t="str">
        <f>IF(N1341="",IF(O1341="",IF(P1341="",IF(Q1341="",IF(S1341="","",S1341),Q1341),P1341),O1341),N1341)</f>
        <v>1-001-002-005-025</v>
      </c>
    </row>
    <row r="1342" spans="1:20">
      <c r="A1342" s="1">
        <v>1340</v>
      </c>
      <c r="B1342" s="1">
        <v>24123</v>
      </c>
      <c r="C1342" s="1" t="s">
        <v>1769</v>
      </c>
      <c r="D1342" s="1" t="s">
        <v>239</v>
      </c>
      <c r="E1342" s="1" t="s">
        <v>232</v>
      </c>
      <c r="F1342" s="1" t="s">
        <v>472</v>
      </c>
      <c r="G1342" s="1" t="s">
        <v>268</v>
      </c>
      <c r="H1342" s="1"/>
      <c r="I1342" s="1" t="s">
        <v>75</v>
      </c>
      <c r="J1342" s="1" t="s">
        <v>195</v>
      </c>
      <c r="K1342" s="1" t="s">
        <v>202</v>
      </c>
      <c r="L1342" s="1" t="s">
        <v>205</v>
      </c>
      <c r="M1342" s="1" t="s">
        <v>203</v>
      </c>
      <c r="N1342" s="1"/>
      <c r="O1342" s="1" t="s">
        <v>112</v>
      </c>
      <c r="P1342" s="1" t="s">
        <v>143</v>
      </c>
      <c r="Q1342" s="1" t="s">
        <v>188</v>
      </c>
      <c r="R1342" s="1" t="s">
        <v>188</v>
      </c>
      <c r="S1342" s="1" t="s">
        <v>201</v>
      </c>
      <c r="T1342" s="1" t="str">
        <f>IF(N1342="",IF(O1342="",IF(P1342="",IF(Q1342="",IF(S1342="","",S1342),Q1342),P1342),O1342),N1342)</f>
        <v>1-001-002-005-025</v>
      </c>
    </row>
    <row r="1343" spans="1:20">
      <c r="A1343" s="1">
        <v>1341</v>
      </c>
      <c r="B1343" s="1">
        <v>25189</v>
      </c>
      <c r="C1343" s="1" t="s">
        <v>1770</v>
      </c>
      <c r="D1343" s="1" t="s">
        <v>243</v>
      </c>
      <c r="E1343" s="1" t="s">
        <v>232</v>
      </c>
      <c r="F1343" s="1" t="s">
        <v>472</v>
      </c>
      <c r="G1343" s="1" t="s">
        <v>276</v>
      </c>
      <c r="H1343" s="1"/>
      <c r="I1343" s="1" t="s">
        <v>75</v>
      </c>
      <c r="J1343" s="1" t="s">
        <v>195</v>
      </c>
      <c r="K1343" s="1" t="s">
        <v>202</v>
      </c>
      <c r="L1343" s="1" t="s">
        <v>205</v>
      </c>
      <c r="M1343" s="1" t="s">
        <v>203</v>
      </c>
      <c r="N1343" s="1"/>
      <c r="O1343" s="1" t="s">
        <v>112</v>
      </c>
      <c r="P1343" s="1" t="s">
        <v>143</v>
      </c>
      <c r="Q1343" s="1" t="s">
        <v>188</v>
      </c>
      <c r="R1343" s="1" t="s">
        <v>188</v>
      </c>
      <c r="S1343" s="1" t="s">
        <v>201</v>
      </c>
      <c r="T1343" s="1" t="str">
        <f>IF(N1343="",IF(O1343="",IF(P1343="",IF(Q1343="",IF(S1343="","",S1343),Q1343),P1343),O1343),N1343)</f>
        <v>1-001-002-005-025</v>
      </c>
    </row>
    <row r="1344" spans="1:20">
      <c r="A1344" s="1">
        <v>1342</v>
      </c>
      <c r="B1344" s="1">
        <v>26314</v>
      </c>
      <c r="C1344" s="1" t="s">
        <v>1771</v>
      </c>
      <c r="D1344" s="1" t="s">
        <v>231</v>
      </c>
      <c r="E1344" s="1" t="s">
        <v>232</v>
      </c>
      <c r="F1344" s="1" t="s">
        <v>472</v>
      </c>
      <c r="G1344" s="1" t="s">
        <v>468</v>
      </c>
      <c r="H1344" s="1"/>
      <c r="I1344" s="1" t="s">
        <v>75</v>
      </c>
      <c r="J1344" s="1" t="s">
        <v>195</v>
      </c>
      <c r="K1344" s="1" t="s">
        <v>202</v>
      </c>
      <c r="L1344" s="1" t="s">
        <v>205</v>
      </c>
      <c r="M1344" s="1" t="s">
        <v>203</v>
      </c>
      <c r="N1344" s="1"/>
      <c r="O1344" s="1" t="s">
        <v>112</v>
      </c>
      <c r="P1344" s="1" t="s">
        <v>143</v>
      </c>
      <c r="Q1344" s="1" t="s">
        <v>188</v>
      </c>
      <c r="R1344" s="1" t="s">
        <v>188</v>
      </c>
      <c r="S1344" s="1" t="s">
        <v>201</v>
      </c>
      <c r="T1344" s="1" t="str">
        <f>IF(N1344="",IF(O1344="",IF(P1344="",IF(Q1344="",IF(S1344="","",S1344),Q1344),P1344),O1344),N1344)</f>
        <v>1-001-002-005-025</v>
      </c>
    </row>
    <row r="1345" spans="1:20">
      <c r="A1345" s="1">
        <v>1343</v>
      </c>
      <c r="B1345" s="1">
        <v>28538</v>
      </c>
      <c r="C1345" s="1" t="s">
        <v>1772</v>
      </c>
      <c r="D1345" s="1" t="s">
        <v>231</v>
      </c>
      <c r="E1345" s="1" t="s">
        <v>232</v>
      </c>
      <c r="F1345" s="1" t="s">
        <v>472</v>
      </c>
      <c r="G1345" s="1" t="s">
        <v>285</v>
      </c>
      <c r="H1345" s="1"/>
      <c r="I1345" s="1" t="s">
        <v>75</v>
      </c>
      <c r="J1345" s="1" t="s">
        <v>195</v>
      </c>
      <c r="K1345" s="1" t="s">
        <v>202</v>
      </c>
      <c r="L1345" s="1" t="s">
        <v>205</v>
      </c>
      <c r="M1345" s="1" t="s">
        <v>203</v>
      </c>
      <c r="N1345" s="1"/>
      <c r="O1345" s="1" t="s">
        <v>112</v>
      </c>
      <c r="P1345" s="1" t="s">
        <v>143</v>
      </c>
      <c r="Q1345" s="1" t="s">
        <v>188</v>
      </c>
      <c r="R1345" s="1" t="s">
        <v>188</v>
      </c>
      <c r="S1345" s="1" t="s">
        <v>201</v>
      </c>
      <c r="T1345" s="1" t="str">
        <f>IF(N1345="",IF(O1345="",IF(P1345="",IF(Q1345="",IF(S1345="","",S1345),Q1345),P1345),O1345),N1345)</f>
        <v>1-001-002-005-025</v>
      </c>
    </row>
    <row r="1346" spans="1:20">
      <c r="A1346" s="1">
        <v>1344</v>
      </c>
      <c r="B1346" s="1">
        <v>28943</v>
      </c>
      <c r="C1346" s="1" t="s">
        <v>1773</v>
      </c>
      <c r="D1346" s="1" t="s">
        <v>231</v>
      </c>
      <c r="E1346" s="1" t="s">
        <v>232</v>
      </c>
      <c r="F1346" s="1" t="s">
        <v>472</v>
      </c>
      <c r="G1346" s="1" t="s">
        <v>287</v>
      </c>
      <c r="H1346" s="1"/>
      <c r="I1346" s="1" t="s">
        <v>75</v>
      </c>
      <c r="J1346" s="1" t="s">
        <v>195</v>
      </c>
      <c r="K1346" s="1" t="s">
        <v>202</v>
      </c>
      <c r="L1346" s="1" t="s">
        <v>205</v>
      </c>
      <c r="M1346" s="1" t="s">
        <v>203</v>
      </c>
      <c r="N1346" s="1"/>
      <c r="O1346" s="1" t="s">
        <v>112</v>
      </c>
      <c r="P1346" s="1" t="s">
        <v>143</v>
      </c>
      <c r="Q1346" s="1" t="s">
        <v>188</v>
      </c>
      <c r="R1346" s="1" t="s">
        <v>188</v>
      </c>
      <c r="S1346" s="1" t="s">
        <v>201</v>
      </c>
      <c r="T1346" s="1" t="str">
        <f>IF(N1346="",IF(O1346="",IF(P1346="",IF(Q1346="",IF(S1346="","",S1346),Q1346),P1346),O1346),N1346)</f>
        <v>1-001-002-005-025</v>
      </c>
    </row>
    <row r="1347" spans="1:20">
      <c r="A1347" s="1">
        <v>1345</v>
      </c>
      <c r="B1347" s="1">
        <v>29966</v>
      </c>
      <c r="C1347" s="1" t="s">
        <v>1774</v>
      </c>
      <c r="D1347" s="1" t="s">
        <v>231</v>
      </c>
      <c r="E1347" s="1" t="s">
        <v>232</v>
      </c>
      <c r="F1347" s="1" t="s">
        <v>472</v>
      </c>
      <c r="G1347" s="1" t="s">
        <v>342</v>
      </c>
      <c r="H1347" s="1"/>
      <c r="I1347" s="1" t="s">
        <v>75</v>
      </c>
      <c r="J1347" s="1" t="s">
        <v>195</v>
      </c>
      <c r="K1347" s="1" t="s">
        <v>202</v>
      </c>
      <c r="L1347" s="1" t="s">
        <v>205</v>
      </c>
      <c r="M1347" s="1" t="s">
        <v>203</v>
      </c>
      <c r="N1347" s="1"/>
      <c r="O1347" s="1" t="s">
        <v>112</v>
      </c>
      <c r="P1347" s="1" t="s">
        <v>143</v>
      </c>
      <c r="Q1347" s="1" t="s">
        <v>188</v>
      </c>
      <c r="R1347" s="1" t="s">
        <v>188</v>
      </c>
      <c r="S1347" s="1" t="s">
        <v>201</v>
      </c>
      <c r="T1347" s="1" t="str">
        <f>IF(N1347="",IF(O1347="",IF(P1347="",IF(Q1347="",IF(S1347="","",S1347),Q1347),P1347),O1347),N1347)</f>
        <v>1-001-002-005-025</v>
      </c>
    </row>
    <row r="1348" spans="1:20">
      <c r="A1348" s="1">
        <v>1346</v>
      </c>
      <c r="B1348" s="1">
        <v>31419</v>
      </c>
      <c r="C1348" s="1" t="s">
        <v>1775</v>
      </c>
      <c r="D1348" s="1" t="s">
        <v>231</v>
      </c>
      <c r="E1348" s="1" t="s">
        <v>232</v>
      </c>
      <c r="F1348" s="1" t="s">
        <v>472</v>
      </c>
      <c r="G1348" s="1" t="s">
        <v>450</v>
      </c>
      <c r="H1348" s="1"/>
      <c r="I1348" s="1" t="s">
        <v>75</v>
      </c>
      <c r="J1348" s="1" t="s">
        <v>195</v>
      </c>
      <c r="K1348" s="1" t="s">
        <v>202</v>
      </c>
      <c r="L1348" s="1" t="s">
        <v>205</v>
      </c>
      <c r="M1348" s="1" t="s">
        <v>203</v>
      </c>
      <c r="N1348" s="1"/>
      <c r="O1348" s="1" t="s">
        <v>112</v>
      </c>
      <c r="P1348" s="1" t="s">
        <v>143</v>
      </c>
      <c r="Q1348" s="1" t="s">
        <v>188</v>
      </c>
      <c r="R1348" s="1" t="s">
        <v>188</v>
      </c>
      <c r="S1348" s="1" t="s">
        <v>201</v>
      </c>
      <c r="T1348" s="1" t="str">
        <f>IF(N1348="",IF(O1348="",IF(P1348="",IF(Q1348="",IF(S1348="","",S1348),Q1348),P1348),O1348),N1348)</f>
        <v>1-001-002-005-025</v>
      </c>
    </row>
    <row r="1349" spans="1:20">
      <c r="A1349" s="1">
        <v>1347</v>
      </c>
      <c r="B1349" s="1">
        <v>34282</v>
      </c>
      <c r="C1349" s="1" t="s">
        <v>1776</v>
      </c>
      <c r="D1349" s="1" t="s">
        <v>231</v>
      </c>
      <c r="E1349" s="1" t="s">
        <v>232</v>
      </c>
      <c r="F1349" s="1" t="s">
        <v>472</v>
      </c>
      <c r="G1349" s="1" t="s">
        <v>498</v>
      </c>
      <c r="H1349" s="1"/>
      <c r="I1349" s="1" t="s">
        <v>75</v>
      </c>
      <c r="J1349" s="1" t="s">
        <v>195</v>
      </c>
      <c r="K1349" s="1" t="s">
        <v>202</v>
      </c>
      <c r="L1349" s="1" t="s">
        <v>205</v>
      </c>
      <c r="M1349" s="1" t="s">
        <v>203</v>
      </c>
      <c r="N1349" s="1"/>
      <c r="O1349" s="1" t="s">
        <v>112</v>
      </c>
      <c r="P1349" s="1" t="s">
        <v>143</v>
      </c>
      <c r="Q1349" s="1" t="s">
        <v>188</v>
      </c>
      <c r="R1349" s="1" t="s">
        <v>188</v>
      </c>
      <c r="S1349" s="1" t="s">
        <v>201</v>
      </c>
      <c r="T1349" s="1" t="str">
        <f>IF(N1349="",IF(O1349="",IF(P1349="",IF(Q1349="",IF(S1349="","",S1349),Q1349),P1349),O1349),N1349)</f>
        <v>1-001-002-005-025</v>
      </c>
    </row>
    <row r="1350" spans="1:20">
      <c r="A1350" s="1">
        <v>1348</v>
      </c>
      <c r="B1350" s="1">
        <v>34497</v>
      </c>
      <c r="C1350" s="1" t="s">
        <v>1777</v>
      </c>
      <c r="D1350" s="1" t="s">
        <v>231</v>
      </c>
      <c r="E1350" s="1" t="s">
        <v>232</v>
      </c>
      <c r="F1350" s="1" t="s">
        <v>472</v>
      </c>
      <c r="G1350" s="1" t="s">
        <v>500</v>
      </c>
      <c r="H1350" s="1"/>
      <c r="I1350" s="1" t="s">
        <v>75</v>
      </c>
      <c r="J1350" s="1" t="s">
        <v>195</v>
      </c>
      <c r="K1350" s="1" t="s">
        <v>202</v>
      </c>
      <c r="L1350" s="1" t="s">
        <v>205</v>
      </c>
      <c r="M1350" s="1" t="s">
        <v>203</v>
      </c>
      <c r="N1350" s="1"/>
      <c r="O1350" s="1" t="s">
        <v>112</v>
      </c>
      <c r="P1350" s="1" t="s">
        <v>143</v>
      </c>
      <c r="Q1350" s="1" t="s">
        <v>188</v>
      </c>
      <c r="R1350" s="1" t="s">
        <v>188</v>
      </c>
      <c r="S1350" s="1" t="s">
        <v>201</v>
      </c>
      <c r="T1350" s="1" t="str">
        <f>IF(N1350="",IF(O1350="",IF(P1350="",IF(Q1350="",IF(S1350="","",S1350),Q1350),P1350),O1350),N1350)</f>
        <v>1-001-002-005-025</v>
      </c>
    </row>
    <row r="1351" spans="1:20">
      <c r="A1351" s="1">
        <v>1349</v>
      </c>
      <c r="B1351" s="1">
        <v>34980</v>
      </c>
      <c r="C1351" s="1" t="s">
        <v>1778</v>
      </c>
      <c r="D1351" s="1" t="s">
        <v>231</v>
      </c>
      <c r="E1351" s="1" t="s">
        <v>232</v>
      </c>
      <c r="F1351" s="1" t="s">
        <v>472</v>
      </c>
      <c r="G1351" s="1" t="s">
        <v>437</v>
      </c>
      <c r="H1351" s="1"/>
      <c r="I1351" s="1" t="s">
        <v>75</v>
      </c>
      <c r="J1351" s="1" t="s">
        <v>195</v>
      </c>
      <c r="K1351" s="1" t="s">
        <v>202</v>
      </c>
      <c r="L1351" s="1" t="s">
        <v>205</v>
      </c>
      <c r="M1351" s="1" t="s">
        <v>203</v>
      </c>
      <c r="N1351" s="1"/>
      <c r="O1351" s="1" t="s">
        <v>112</v>
      </c>
      <c r="P1351" s="1" t="s">
        <v>143</v>
      </c>
      <c r="Q1351" s="1" t="s">
        <v>188</v>
      </c>
      <c r="R1351" s="1" t="s">
        <v>188</v>
      </c>
      <c r="S1351" s="1" t="s">
        <v>201</v>
      </c>
      <c r="T1351" s="1" t="str">
        <f>IF(N1351="",IF(O1351="",IF(P1351="",IF(Q1351="",IF(S1351="","",S1351),Q1351),P1351),O1351),N1351)</f>
        <v>1-001-002-005-025</v>
      </c>
    </row>
    <row r="1352" spans="1:20">
      <c r="A1352" s="1">
        <v>1350</v>
      </c>
      <c r="B1352" s="1">
        <v>44701</v>
      </c>
      <c r="C1352" s="1" t="s">
        <v>1779</v>
      </c>
      <c r="D1352" s="1" t="s">
        <v>231</v>
      </c>
      <c r="E1352" s="1" t="s">
        <v>232</v>
      </c>
      <c r="F1352" s="1" t="s">
        <v>472</v>
      </c>
      <c r="G1352" s="1" t="s">
        <v>1780</v>
      </c>
      <c r="H1352" s="1"/>
      <c r="I1352" s="1" t="s">
        <v>75</v>
      </c>
      <c r="J1352" s="1" t="s">
        <v>195</v>
      </c>
      <c r="K1352" s="1" t="s">
        <v>202</v>
      </c>
      <c r="L1352" s="1" t="s">
        <v>205</v>
      </c>
      <c r="M1352" s="1" t="s">
        <v>203</v>
      </c>
      <c r="N1352" s="1"/>
      <c r="O1352" s="1" t="s">
        <v>112</v>
      </c>
      <c r="P1352" s="1" t="s">
        <v>143</v>
      </c>
      <c r="Q1352" s="1" t="s">
        <v>188</v>
      </c>
      <c r="R1352" s="1" t="s">
        <v>188</v>
      </c>
      <c r="S1352" s="1" t="s">
        <v>201</v>
      </c>
      <c r="T1352" s="1" t="str">
        <f>IF(N1352="",IF(O1352="",IF(P1352="",IF(Q1352="",IF(S1352="","",S1352),Q1352),P1352),O1352),N1352)</f>
        <v>1-001-002-005-025</v>
      </c>
    </row>
    <row r="1353" spans="1:20">
      <c r="A1353" s="1">
        <v>1351</v>
      </c>
      <c r="B1353" s="1">
        <v>58677</v>
      </c>
      <c r="C1353" s="1" t="s">
        <v>1781</v>
      </c>
      <c r="D1353" s="1" t="s">
        <v>231</v>
      </c>
      <c r="E1353" s="1" t="s">
        <v>232</v>
      </c>
      <c r="F1353" s="1" t="s">
        <v>472</v>
      </c>
      <c r="G1353" s="1" t="s">
        <v>1782</v>
      </c>
      <c r="H1353" s="1"/>
      <c r="I1353" s="1" t="s">
        <v>75</v>
      </c>
      <c r="J1353" s="1" t="s">
        <v>195</v>
      </c>
      <c r="K1353" s="1" t="s">
        <v>202</v>
      </c>
      <c r="L1353" s="1" t="s">
        <v>205</v>
      </c>
      <c r="M1353" s="1" t="s">
        <v>203</v>
      </c>
      <c r="N1353" s="1"/>
      <c r="O1353" s="1" t="s">
        <v>112</v>
      </c>
      <c r="P1353" s="1" t="s">
        <v>143</v>
      </c>
      <c r="Q1353" s="1" t="s">
        <v>188</v>
      </c>
      <c r="R1353" s="1" t="s">
        <v>188</v>
      </c>
      <c r="S1353" s="1" t="s">
        <v>201</v>
      </c>
      <c r="T1353" s="1" t="str">
        <f>IF(N1353="",IF(O1353="",IF(P1353="",IF(Q1353="",IF(S1353="","",S1353),Q1353),P1353),O1353),N1353)</f>
        <v>1-001-002-005-025</v>
      </c>
    </row>
    <row r="1354" spans="1:20">
      <c r="A1354" s="1">
        <v>1352</v>
      </c>
      <c r="B1354" s="1">
        <v>69606</v>
      </c>
      <c r="C1354" s="1" t="s">
        <v>1783</v>
      </c>
      <c r="D1354" s="1" t="s">
        <v>231</v>
      </c>
      <c r="E1354" s="1" t="s">
        <v>246</v>
      </c>
      <c r="F1354" s="1" t="s">
        <v>472</v>
      </c>
      <c r="G1354" s="1" t="s">
        <v>378</v>
      </c>
      <c r="H1354" s="1"/>
      <c r="I1354" s="1" t="s">
        <v>75</v>
      </c>
      <c r="J1354" s="1" t="s">
        <v>195</v>
      </c>
      <c r="K1354" s="1" t="s">
        <v>202</v>
      </c>
      <c r="L1354" s="1" t="s">
        <v>205</v>
      </c>
      <c r="M1354" s="1" t="s">
        <v>203</v>
      </c>
      <c r="N1354" s="1"/>
      <c r="O1354" s="1" t="s">
        <v>112</v>
      </c>
      <c r="P1354" s="1" t="s">
        <v>143</v>
      </c>
      <c r="Q1354" s="1" t="s">
        <v>188</v>
      </c>
      <c r="R1354" s="1" t="s">
        <v>188</v>
      </c>
      <c r="S1354" s="1" t="s">
        <v>201</v>
      </c>
      <c r="T1354" s="1" t="str">
        <f>IF(N1354="",IF(O1354="",IF(P1354="",IF(Q1354="",IF(S1354="","",S1354),Q1354),P1354),O1354),N1354)</f>
        <v>1-001-002-005-025</v>
      </c>
    </row>
    <row r="1355" spans="1:20">
      <c r="A1355" s="1">
        <v>1353</v>
      </c>
      <c r="B1355" s="1">
        <v>71937</v>
      </c>
      <c r="C1355" s="1" t="s">
        <v>1784</v>
      </c>
      <c r="D1355" s="1" t="s">
        <v>231</v>
      </c>
      <c r="E1355" s="1" t="s">
        <v>312</v>
      </c>
      <c r="F1355" s="1" t="s">
        <v>472</v>
      </c>
      <c r="G1355" s="1" t="s">
        <v>489</v>
      </c>
      <c r="H1355" s="1"/>
      <c r="I1355" s="1" t="s">
        <v>75</v>
      </c>
      <c r="J1355" s="1" t="s">
        <v>195</v>
      </c>
      <c r="K1355" s="1" t="s">
        <v>202</v>
      </c>
      <c r="L1355" s="1" t="s">
        <v>205</v>
      </c>
      <c r="M1355" s="1" t="s">
        <v>203</v>
      </c>
      <c r="N1355" s="1"/>
      <c r="O1355" s="1" t="s">
        <v>112</v>
      </c>
      <c r="P1355" s="1" t="s">
        <v>143</v>
      </c>
      <c r="Q1355" s="1" t="s">
        <v>188</v>
      </c>
      <c r="R1355" s="1" t="s">
        <v>188</v>
      </c>
      <c r="S1355" s="1" t="s">
        <v>201</v>
      </c>
      <c r="T1355" s="1" t="str">
        <f>IF(N1355="",IF(O1355="",IF(P1355="",IF(Q1355="",IF(S1355="","",S1355),Q1355),P1355),O1355),N1355)</f>
        <v>1-001-002-005-025</v>
      </c>
    </row>
    <row r="1356" spans="1:20">
      <c r="A1356" s="1">
        <v>1354</v>
      </c>
      <c r="B1356" s="1">
        <v>73485</v>
      </c>
      <c r="C1356" s="1" t="s">
        <v>1785</v>
      </c>
      <c r="D1356" s="1" t="s">
        <v>231</v>
      </c>
      <c r="E1356" s="1" t="s">
        <v>312</v>
      </c>
      <c r="F1356" s="1" t="s">
        <v>472</v>
      </c>
      <c r="G1356" s="1" t="s">
        <v>320</v>
      </c>
      <c r="H1356" s="1"/>
      <c r="I1356" s="1" t="s">
        <v>75</v>
      </c>
      <c r="J1356" s="1" t="s">
        <v>195</v>
      </c>
      <c r="K1356" s="1" t="s">
        <v>202</v>
      </c>
      <c r="L1356" s="1"/>
      <c r="M1356" s="1" t="s">
        <v>203</v>
      </c>
      <c r="N1356" s="1"/>
      <c r="O1356" s="1" t="s">
        <v>112</v>
      </c>
      <c r="P1356" s="1" t="s">
        <v>143</v>
      </c>
      <c r="Q1356" s="1" t="s">
        <v>188</v>
      </c>
      <c r="R1356" s="1"/>
      <c r="S1356" s="1" t="s">
        <v>201</v>
      </c>
      <c r="T1356" s="1" t="str">
        <f>IF(N1356="",IF(O1356="",IF(P1356="",IF(Q1356="",IF(S1356="","",S1356),Q1356),P1356),O1356),N1356)</f>
        <v>1-001-002-005-025</v>
      </c>
    </row>
    <row r="1357" spans="1:20">
      <c r="A1357" s="1">
        <v>1355</v>
      </c>
      <c r="B1357" s="1">
        <v>22484</v>
      </c>
      <c r="C1357" s="1" t="s">
        <v>1786</v>
      </c>
      <c r="D1357" s="1" t="s">
        <v>231</v>
      </c>
      <c r="E1357" s="1" t="s">
        <v>232</v>
      </c>
      <c r="F1357" s="1" t="s">
        <v>472</v>
      </c>
      <c r="G1357" s="1" t="s">
        <v>1787</v>
      </c>
      <c r="H1357" s="1"/>
      <c r="I1357" s="1" t="s">
        <v>90</v>
      </c>
      <c r="J1357" s="1" t="s">
        <v>192</v>
      </c>
      <c r="K1357" s="1" t="s">
        <v>202</v>
      </c>
      <c r="L1357" s="1" t="s">
        <v>204</v>
      </c>
      <c r="M1357" s="1" t="s">
        <v>203</v>
      </c>
      <c r="N1357" s="1"/>
      <c r="O1357" s="1" t="s">
        <v>120</v>
      </c>
      <c r="P1357" s="1" t="s">
        <v>115</v>
      </c>
      <c r="Q1357" s="1" t="s">
        <v>188</v>
      </c>
      <c r="R1357" s="1" t="s">
        <v>180</v>
      </c>
      <c r="S1357" s="1" t="s">
        <v>201</v>
      </c>
      <c r="T1357" s="1" t="str">
        <f>IF(N1357="",IF(O1357="",IF(P1357="",IF(Q1357="",IF(S1357="","",S1357),Q1357),P1357),O1357),N1357)</f>
        <v>1-001-002-005-026</v>
      </c>
    </row>
    <row r="1358" spans="1:20">
      <c r="A1358" s="1">
        <v>1356</v>
      </c>
      <c r="B1358" s="1">
        <v>23374</v>
      </c>
      <c r="C1358" s="1" t="s">
        <v>1788</v>
      </c>
      <c r="D1358" s="1" t="s">
        <v>243</v>
      </c>
      <c r="E1358" s="1" t="s">
        <v>232</v>
      </c>
      <c r="F1358" s="1" t="s">
        <v>472</v>
      </c>
      <c r="G1358" s="1" t="s">
        <v>328</v>
      </c>
      <c r="H1358" s="1"/>
      <c r="I1358" s="1" t="s">
        <v>90</v>
      </c>
      <c r="J1358" s="1" t="s">
        <v>192</v>
      </c>
      <c r="K1358" s="1" t="s">
        <v>202</v>
      </c>
      <c r="L1358" s="1" t="s">
        <v>204</v>
      </c>
      <c r="M1358" s="1" t="s">
        <v>203</v>
      </c>
      <c r="N1358" s="1"/>
      <c r="O1358" s="1" t="s">
        <v>120</v>
      </c>
      <c r="P1358" s="1" t="s">
        <v>115</v>
      </c>
      <c r="Q1358" s="1" t="s">
        <v>188</v>
      </c>
      <c r="R1358" s="1" t="s">
        <v>180</v>
      </c>
      <c r="S1358" s="1" t="s">
        <v>201</v>
      </c>
      <c r="T1358" s="1" t="str">
        <f>IF(N1358="",IF(O1358="",IF(P1358="",IF(Q1358="",IF(S1358="","",S1358),Q1358),P1358),O1358),N1358)</f>
        <v>1-001-002-005-026</v>
      </c>
    </row>
    <row r="1359" spans="1:20">
      <c r="A1359" s="1">
        <v>1357</v>
      </c>
      <c r="B1359" s="1">
        <v>23391</v>
      </c>
      <c r="C1359" s="1" t="s">
        <v>1789</v>
      </c>
      <c r="D1359" s="1" t="s">
        <v>243</v>
      </c>
      <c r="E1359" s="1" t="s">
        <v>232</v>
      </c>
      <c r="F1359" s="1" t="s">
        <v>472</v>
      </c>
      <c r="G1359" s="1" t="s">
        <v>328</v>
      </c>
      <c r="H1359" s="1"/>
      <c r="I1359" s="1" t="s">
        <v>90</v>
      </c>
      <c r="J1359" s="1" t="s">
        <v>192</v>
      </c>
      <c r="K1359" s="1" t="s">
        <v>202</v>
      </c>
      <c r="L1359" s="1" t="s">
        <v>204</v>
      </c>
      <c r="M1359" s="1" t="s">
        <v>203</v>
      </c>
      <c r="N1359" s="1"/>
      <c r="O1359" s="1" t="s">
        <v>120</v>
      </c>
      <c r="P1359" s="1" t="s">
        <v>115</v>
      </c>
      <c r="Q1359" s="1" t="s">
        <v>188</v>
      </c>
      <c r="R1359" s="1" t="s">
        <v>180</v>
      </c>
      <c r="S1359" s="1" t="s">
        <v>201</v>
      </c>
      <c r="T1359" s="1" t="str">
        <f>IF(N1359="",IF(O1359="",IF(P1359="",IF(Q1359="",IF(S1359="","",S1359),Q1359),P1359),O1359),N1359)</f>
        <v>1-001-002-005-026</v>
      </c>
    </row>
    <row r="1360" spans="1:20">
      <c r="A1360" s="1">
        <v>1358</v>
      </c>
      <c r="B1360" s="1">
        <v>23839</v>
      </c>
      <c r="C1360" s="1" t="s">
        <v>1790</v>
      </c>
      <c r="D1360" s="1" t="s">
        <v>231</v>
      </c>
      <c r="E1360" s="1" t="s">
        <v>232</v>
      </c>
      <c r="F1360" s="1" t="s">
        <v>472</v>
      </c>
      <c r="G1360" s="1" t="s">
        <v>623</v>
      </c>
      <c r="H1360" s="1"/>
      <c r="I1360" s="1" t="s">
        <v>90</v>
      </c>
      <c r="J1360" s="1" t="s">
        <v>192</v>
      </c>
      <c r="K1360" s="1" t="s">
        <v>202</v>
      </c>
      <c r="L1360" s="1" t="s">
        <v>204</v>
      </c>
      <c r="M1360" s="1" t="s">
        <v>203</v>
      </c>
      <c r="N1360" s="1"/>
      <c r="O1360" s="1" t="s">
        <v>120</v>
      </c>
      <c r="P1360" s="1" t="s">
        <v>115</v>
      </c>
      <c r="Q1360" s="1" t="s">
        <v>188</v>
      </c>
      <c r="R1360" s="1" t="s">
        <v>180</v>
      </c>
      <c r="S1360" s="1" t="s">
        <v>201</v>
      </c>
      <c r="T1360" s="1" t="str">
        <f>IF(N1360="",IF(O1360="",IF(P1360="",IF(Q1360="",IF(S1360="","",S1360),Q1360),P1360),O1360),N1360)</f>
        <v>1-001-002-005-026</v>
      </c>
    </row>
    <row r="1361" spans="1:20">
      <c r="A1361" s="1">
        <v>1359</v>
      </c>
      <c r="B1361" s="1">
        <v>24010</v>
      </c>
      <c r="C1361" s="1" t="s">
        <v>1791</v>
      </c>
      <c r="D1361" s="1" t="s">
        <v>239</v>
      </c>
      <c r="E1361" s="1" t="s">
        <v>232</v>
      </c>
      <c r="F1361" s="1" t="s">
        <v>472</v>
      </c>
      <c r="G1361" s="1" t="s">
        <v>268</v>
      </c>
      <c r="H1361" s="1"/>
      <c r="I1361" s="1" t="s">
        <v>90</v>
      </c>
      <c r="J1361" s="1" t="s">
        <v>192</v>
      </c>
      <c r="K1361" s="1" t="s">
        <v>202</v>
      </c>
      <c r="L1361" s="1" t="s">
        <v>204</v>
      </c>
      <c r="M1361" s="1" t="s">
        <v>203</v>
      </c>
      <c r="N1361" s="1"/>
      <c r="O1361" s="1" t="s">
        <v>120</v>
      </c>
      <c r="P1361" s="1" t="s">
        <v>115</v>
      </c>
      <c r="Q1361" s="1" t="s">
        <v>188</v>
      </c>
      <c r="R1361" s="1" t="s">
        <v>180</v>
      </c>
      <c r="S1361" s="1" t="s">
        <v>201</v>
      </c>
      <c r="T1361" s="1" t="str">
        <f>IF(N1361="",IF(O1361="",IF(P1361="",IF(Q1361="",IF(S1361="","",S1361),Q1361),P1361),O1361),N1361)</f>
        <v>1-001-002-005-026</v>
      </c>
    </row>
    <row r="1362" spans="1:20">
      <c r="A1362" s="1">
        <v>1360</v>
      </c>
      <c r="B1362" s="1">
        <v>24122</v>
      </c>
      <c r="C1362" s="1" t="s">
        <v>1792</v>
      </c>
      <c r="D1362" s="1" t="s">
        <v>243</v>
      </c>
      <c r="E1362" s="1" t="s">
        <v>232</v>
      </c>
      <c r="F1362" s="1" t="s">
        <v>472</v>
      </c>
      <c r="G1362" s="1" t="s">
        <v>268</v>
      </c>
      <c r="H1362" s="1"/>
      <c r="I1362" s="1" t="s">
        <v>90</v>
      </c>
      <c r="J1362" s="1" t="s">
        <v>192</v>
      </c>
      <c r="K1362" s="1" t="s">
        <v>202</v>
      </c>
      <c r="L1362" s="1" t="s">
        <v>204</v>
      </c>
      <c r="M1362" s="1" t="s">
        <v>203</v>
      </c>
      <c r="N1362" s="1"/>
      <c r="O1362" s="1" t="s">
        <v>120</v>
      </c>
      <c r="P1362" s="1" t="s">
        <v>115</v>
      </c>
      <c r="Q1362" s="1" t="s">
        <v>188</v>
      </c>
      <c r="R1362" s="1" t="s">
        <v>180</v>
      </c>
      <c r="S1362" s="1" t="s">
        <v>201</v>
      </c>
      <c r="T1362" s="1" t="str">
        <f>IF(N1362="",IF(O1362="",IF(P1362="",IF(Q1362="",IF(S1362="","",S1362),Q1362),P1362),O1362),N1362)</f>
        <v>1-001-002-005-026</v>
      </c>
    </row>
    <row r="1363" spans="1:20">
      <c r="A1363" s="1">
        <v>1361</v>
      </c>
      <c r="B1363" s="1">
        <v>24133</v>
      </c>
      <c r="C1363" s="1" t="s">
        <v>1793</v>
      </c>
      <c r="D1363" s="1" t="s">
        <v>261</v>
      </c>
      <c r="E1363" s="1" t="s">
        <v>232</v>
      </c>
      <c r="F1363" s="1" t="s">
        <v>472</v>
      </c>
      <c r="G1363" s="1" t="s">
        <v>268</v>
      </c>
      <c r="H1363" s="1"/>
      <c r="I1363" s="1" t="s">
        <v>90</v>
      </c>
      <c r="J1363" s="1" t="s">
        <v>192</v>
      </c>
      <c r="K1363" s="1" t="s">
        <v>202</v>
      </c>
      <c r="L1363" s="1" t="s">
        <v>204</v>
      </c>
      <c r="M1363" s="1" t="s">
        <v>203</v>
      </c>
      <c r="N1363" s="1"/>
      <c r="O1363" s="1" t="s">
        <v>120</v>
      </c>
      <c r="P1363" s="1" t="s">
        <v>115</v>
      </c>
      <c r="Q1363" s="1" t="s">
        <v>188</v>
      </c>
      <c r="R1363" s="1" t="s">
        <v>180</v>
      </c>
      <c r="S1363" s="1" t="s">
        <v>201</v>
      </c>
      <c r="T1363" s="1" t="str">
        <f>IF(N1363="",IF(O1363="",IF(P1363="",IF(Q1363="",IF(S1363="","",S1363),Q1363),P1363),O1363),N1363)</f>
        <v>1-001-002-005-026</v>
      </c>
    </row>
    <row r="1364" spans="1:20">
      <c r="A1364" s="1">
        <v>1362</v>
      </c>
      <c r="B1364" s="1">
        <v>24177</v>
      </c>
      <c r="C1364" s="1" t="s">
        <v>1794</v>
      </c>
      <c r="D1364" s="1" t="s">
        <v>231</v>
      </c>
      <c r="E1364" s="1" t="s">
        <v>232</v>
      </c>
      <c r="F1364" s="1" t="s">
        <v>472</v>
      </c>
      <c r="G1364" s="1" t="s">
        <v>268</v>
      </c>
      <c r="H1364" s="1"/>
      <c r="I1364" s="1" t="s">
        <v>90</v>
      </c>
      <c r="J1364" s="1" t="s">
        <v>192</v>
      </c>
      <c r="K1364" s="1" t="s">
        <v>202</v>
      </c>
      <c r="L1364" s="1" t="s">
        <v>204</v>
      </c>
      <c r="M1364" s="1" t="s">
        <v>203</v>
      </c>
      <c r="N1364" s="1"/>
      <c r="O1364" s="1" t="s">
        <v>120</v>
      </c>
      <c r="P1364" s="1" t="s">
        <v>115</v>
      </c>
      <c r="Q1364" s="1" t="s">
        <v>188</v>
      </c>
      <c r="R1364" s="1" t="s">
        <v>180</v>
      </c>
      <c r="S1364" s="1" t="s">
        <v>201</v>
      </c>
      <c r="T1364" s="1" t="str">
        <f>IF(N1364="",IF(O1364="",IF(P1364="",IF(Q1364="",IF(S1364="","",S1364),Q1364),P1364),O1364),N1364)</f>
        <v>1-001-002-005-026</v>
      </c>
    </row>
    <row r="1365" spans="1:20">
      <c r="A1365" s="1">
        <v>1363</v>
      </c>
      <c r="B1365" s="1">
        <v>24468</v>
      </c>
      <c r="C1365" s="1" t="s">
        <v>1795</v>
      </c>
      <c r="D1365" s="1" t="s">
        <v>231</v>
      </c>
      <c r="E1365" s="1" t="s">
        <v>232</v>
      </c>
      <c r="F1365" s="1" t="s">
        <v>472</v>
      </c>
      <c r="G1365" s="1" t="s">
        <v>333</v>
      </c>
      <c r="H1365" s="1"/>
      <c r="I1365" s="1" t="s">
        <v>90</v>
      </c>
      <c r="J1365" s="1" t="s">
        <v>192</v>
      </c>
      <c r="K1365" s="1" t="s">
        <v>202</v>
      </c>
      <c r="L1365" s="1" t="s">
        <v>204</v>
      </c>
      <c r="M1365" s="1" t="s">
        <v>203</v>
      </c>
      <c r="N1365" s="1"/>
      <c r="O1365" s="1" t="s">
        <v>120</v>
      </c>
      <c r="P1365" s="1" t="s">
        <v>115</v>
      </c>
      <c r="Q1365" s="1" t="s">
        <v>188</v>
      </c>
      <c r="R1365" s="1" t="s">
        <v>180</v>
      </c>
      <c r="S1365" s="1" t="s">
        <v>201</v>
      </c>
      <c r="T1365" s="1" t="str">
        <f>IF(N1365="",IF(O1365="",IF(P1365="",IF(Q1365="",IF(S1365="","",S1365),Q1365),P1365),O1365),N1365)</f>
        <v>1-001-002-005-026</v>
      </c>
    </row>
    <row r="1366" spans="1:20">
      <c r="A1366" s="1">
        <v>1364</v>
      </c>
      <c r="B1366" s="1">
        <v>24499</v>
      </c>
      <c r="C1366" s="1" t="s">
        <v>1796</v>
      </c>
      <c r="D1366" s="1" t="s">
        <v>231</v>
      </c>
      <c r="E1366" s="1" t="s">
        <v>232</v>
      </c>
      <c r="F1366" s="1" t="s">
        <v>472</v>
      </c>
      <c r="G1366" s="1" t="s">
        <v>333</v>
      </c>
      <c r="H1366" s="1"/>
      <c r="I1366" s="1" t="s">
        <v>90</v>
      </c>
      <c r="J1366" s="1" t="s">
        <v>192</v>
      </c>
      <c r="K1366" s="1" t="s">
        <v>202</v>
      </c>
      <c r="L1366" s="1" t="s">
        <v>204</v>
      </c>
      <c r="M1366" s="1" t="s">
        <v>203</v>
      </c>
      <c r="N1366" s="1"/>
      <c r="O1366" s="1" t="s">
        <v>120</v>
      </c>
      <c r="P1366" s="1" t="s">
        <v>115</v>
      </c>
      <c r="Q1366" s="1" t="s">
        <v>188</v>
      </c>
      <c r="R1366" s="1" t="s">
        <v>180</v>
      </c>
      <c r="S1366" s="1" t="s">
        <v>201</v>
      </c>
      <c r="T1366" s="1" t="str">
        <f>IF(N1366="",IF(O1366="",IF(P1366="",IF(Q1366="",IF(S1366="","",S1366),Q1366),P1366),O1366),N1366)</f>
        <v>1-001-002-005-026</v>
      </c>
    </row>
    <row r="1367" spans="1:20">
      <c r="A1367" s="1">
        <v>1365</v>
      </c>
      <c r="B1367" s="1">
        <v>24677</v>
      </c>
      <c r="C1367" s="1" t="s">
        <v>1797</v>
      </c>
      <c r="D1367" s="1" t="s">
        <v>231</v>
      </c>
      <c r="E1367" s="1" t="s">
        <v>232</v>
      </c>
      <c r="F1367" s="1" t="s">
        <v>472</v>
      </c>
      <c r="G1367" s="1" t="s">
        <v>335</v>
      </c>
      <c r="H1367" s="1"/>
      <c r="I1367" s="1" t="s">
        <v>90</v>
      </c>
      <c r="J1367" s="1" t="s">
        <v>192</v>
      </c>
      <c r="K1367" s="1" t="s">
        <v>202</v>
      </c>
      <c r="L1367" s="1" t="s">
        <v>204</v>
      </c>
      <c r="M1367" s="1" t="s">
        <v>203</v>
      </c>
      <c r="N1367" s="1"/>
      <c r="O1367" s="1" t="s">
        <v>120</v>
      </c>
      <c r="P1367" s="1" t="s">
        <v>115</v>
      </c>
      <c r="Q1367" s="1" t="s">
        <v>188</v>
      </c>
      <c r="R1367" s="1" t="s">
        <v>180</v>
      </c>
      <c r="S1367" s="1" t="s">
        <v>201</v>
      </c>
      <c r="T1367" s="1" t="str">
        <f>IF(N1367="",IF(O1367="",IF(P1367="",IF(Q1367="",IF(S1367="","",S1367),Q1367),P1367),O1367),N1367)</f>
        <v>1-001-002-005-026</v>
      </c>
    </row>
    <row r="1368" spans="1:20">
      <c r="A1368" s="1">
        <v>1366</v>
      </c>
      <c r="B1368" s="1">
        <v>25192</v>
      </c>
      <c r="C1368" s="1" t="s">
        <v>1798</v>
      </c>
      <c r="D1368" s="1" t="s">
        <v>231</v>
      </c>
      <c r="E1368" s="1" t="s">
        <v>232</v>
      </c>
      <c r="F1368" s="1" t="s">
        <v>472</v>
      </c>
      <c r="G1368" s="1" t="s">
        <v>276</v>
      </c>
      <c r="H1368" s="1"/>
      <c r="I1368" s="1" t="s">
        <v>90</v>
      </c>
      <c r="J1368" s="1" t="s">
        <v>192</v>
      </c>
      <c r="K1368" s="1" t="s">
        <v>202</v>
      </c>
      <c r="L1368" s="1" t="s">
        <v>204</v>
      </c>
      <c r="M1368" s="1" t="s">
        <v>203</v>
      </c>
      <c r="N1368" s="1"/>
      <c r="O1368" s="1" t="s">
        <v>120</v>
      </c>
      <c r="P1368" s="1" t="s">
        <v>115</v>
      </c>
      <c r="Q1368" s="1" t="s">
        <v>188</v>
      </c>
      <c r="R1368" s="1" t="s">
        <v>180</v>
      </c>
      <c r="S1368" s="1" t="s">
        <v>201</v>
      </c>
      <c r="T1368" s="1" t="str">
        <f>IF(N1368="",IF(O1368="",IF(P1368="",IF(Q1368="",IF(S1368="","",S1368),Q1368),P1368),O1368),N1368)</f>
        <v>1-001-002-005-026</v>
      </c>
    </row>
    <row r="1369" spans="1:20">
      <c r="A1369" s="1">
        <v>1367</v>
      </c>
      <c r="B1369" s="1">
        <v>28576</v>
      </c>
      <c r="C1369" s="1" t="s">
        <v>1799</v>
      </c>
      <c r="D1369" s="1" t="s">
        <v>231</v>
      </c>
      <c r="E1369" s="1" t="s">
        <v>232</v>
      </c>
      <c r="F1369" s="1" t="s">
        <v>472</v>
      </c>
      <c r="G1369" s="1" t="s">
        <v>285</v>
      </c>
      <c r="H1369" s="1"/>
      <c r="I1369" s="1" t="s">
        <v>90</v>
      </c>
      <c r="J1369" s="1" t="s">
        <v>192</v>
      </c>
      <c r="K1369" s="1" t="s">
        <v>202</v>
      </c>
      <c r="L1369" s="1" t="s">
        <v>204</v>
      </c>
      <c r="M1369" s="1" t="s">
        <v>203</v>
      </c>
      <c r="N1369" s="1"/>
      <c r="O1369" s="1" t="s">
        <v>120</v>
      </c>
      <c r="P1369" s="1" t="s">
        <v>115</v>
      </c>
      <c r="Q1369" s="1" t="s">
        <v>188</v>
      </c>
      <c r="R1369" s="1" t="s">
        <v>180</v>
      </c>
      <c r="S1369" s="1" t="s">
        <v>201</v>
      </c>
      <c r="T1369" s="1" t="str">
        <f>IF(N1369="",IF(O1369="",IF(P1369="",IF(Q1369="",IF(S1369="","",S1369),Q1369),P1369),O1369),N1369)</f>
        <v>1-001-002-005-026</v>
      </c>
    </row>
    <row r="1370" spans="1:20">
      <c r="A1370" s="1">
        <v>1368</v>
      </c>
      <c r="B1370" s="1">
        <v>30289</v>
      </c>
      <c r="C1370" s="1" t="s">
        <v>1800</v>
      </c>
      <c r="D1370" s="1" t="s">
        <v>231</v>
      </c>
      <c r="E1370" s="1" t="s">
        <v>232</v>
      </c>
      <c r="F1370" s="1" t="s">
        <v>472</v>
      </c>
      <c r="G1370" s="1" t="s">
        <v>289</v>
      </c>
      <c r="H1370" s="1"/>
      <c r="I1370" s="1" t="s">
        <v>90</v>
      </c>
      <c r="J1370" s="1" t="s">
        <v>192</v>
      </c>
      <c r="K1370" s="1" t="s">
        <v>202</v>
      </c>
      <c r="L1370" s="1" t="s">
        <v>204</v>
      </c>
      <c r="M1370" s="1" t="s">
        <v>203</v>
      </c>
      <c r="N1370" s="1"/>
      <c r="O1370" s="1" t="s">
        <v>120</v>
      </c>
      <c r="P1370" s="1" t="s">
        <v>115</v>
      </c>
      <c r="Q1370" s="1" t="s">
        <v>188</v>
      </c>
      <c r="R1370" s="1" t="s">
        <v>180</v>
      </c>
      <c r="S1370" s="1" t="s">
        <v>201</v>
      </c>
      <c r="T1370" s="1" t="str">
        <f>IF(N1370="",IF(O1370="",IF(P1370="",IF(Q1370="",IF(S1370="","",S1370),Q1370),P1370),O1370),N1370)</f>
        <v>1-001-002-005-026</v>
      </c>
    </row>
    <row r="1371" spans="1:20">
      <c r="A1371" s="1">
        <v>1369</v>
      </c>
      <c r="B1371" s="1">
        <v>30516</v>
      </c>
      <c r="C1371" s="1" t="s">
        <v>1801</v>
      </c>
      <c r="D1371" s="1" t="s">
        <v>231</v>
      </c>
      <c r="E1371" s="1" t="s">
        <v>232</v>
      </c>
      <c r="F1371" s="1" t="s">
        <v>472</v>
      </c>
      <c r="G1371" s="1" t="s">
        <v>255</v>
      </c>
      <c r="H1371" s="1"/>
      <c r="I1371" s="1" t="s">
        <v>90</v>
      </c>
      <c r="J1371" s="1" t="s">
        <v>192</v>
      </c>
      <c r="K1371" s="1" t="s">
        <v>202</v>
      </c>
      <c r="L1371" s="1" t="s">
        <v>204</v>
      </c>
      <c r="M1371" s="1" t="s">
        <v>203</v>
      </c>
      <c r="N1371" s="1"/>
      <c r="O1371" s="1" t="s">
        <v>120</v>
      </c>
      <c r="P1371" s="1" t="s">
        <v>115</v>
      </c>
      <c r="Q1371" s="1" t="s">
        <v>188</v>
      </c>
      <c r="R1371" s="1" t="s">
        <v>180</v>
      </c>
      <c r="S1371" s="1" t="s">
        <v>201</v>
      </c>
      <c r="T1371" s="1" t="str">
        <f>IF(N1371="",IF(O1371="",IF(P1371="",IF(Q1371="",IF(S1371="","",S1371),Q1371),P1371),O1371),N1371)</f>
        <v>1-001-002-005-026</v>
      </c>
    </row>
    <row r="1372" spans="1:20">
      <c r="A1372" s="1">
        <v>1370</v>
      </c>
      <c r="B1372" s="1">
        <v>30729</v>
      </c>
      <c r="C1372" s="1" t="s">
        <v>1802</v>
      </c>
      <c r="D1372" s="1" t="s">
        <v>231</v>
      </c>
      <c r="E1372" s="1" t="s">
        <v>232</v>
      </c>
      <c r="F1372" s="1" t="s">
        <v>472</v>
      </c>
      <c r="G1372" s="1" t="s">
        <v>291</v>
      </c>
      <c r="H1372" s="1"/>
      <c r="I1372" s="1" t="s">
        <v>90</v>
      </c>
      <c r="J1372" s="1" t="s">
        <v>192</v>
      </c>
      <c r="K1372" s="1" t="s">
        <v>202</v>
      </c>
      <c r="L1372" s="1" t="s">
        <v>204</v>
      </c>
      <c r="M1372" s="1" t="s">
        <v>203</v>
      </c>
      <c r="N1372" s="1"/>
      <c r="O1372" s="1" t="s">
        <v>120</v>
      </c>
      <c r="P1372" s="1" t="s">
        <v>115</v>
      </c>
      <c r="Q1372" s="1" t="s">
        <v>188</v>
      </c>
      <c r="R1372" s="1" t="s">
        <v>180</v>
      </c>
      <c r="S1372" s="1" t="s">
        <v>201</v>
      </c>
      <c r="T1372" s="1" t="str">
        <f>IF(N1372="",IF(O1372="",IF(P1372="",IF(Q1372="",IF(S1372="","",S1372),Q1372),P1372),O1372),N1372)</f>
        <v>1-001-002-005-026</v>
      </c>
    </row>
    <row r="1373" spans="1:20">
      <c r="A1373" s="1">
        <v>1371</v>
      </c>
      <c r="B1373" s="1">
        <v>31690</v>
      </c>
      <c r="C1373" s="1" t="s">
        <v>1803</v>
      </c>
      <c r="D1373" s="1" t="s">
        <v>231</v>
      </c>
      <c r="E1373" s="1" t="s">
        <v>232</v>
      </c>
      <c r="F1373" s="1" t="s">
        <v>472</v>
      </c>
      <c r="G1373" s="1" t="s">
        <v>257</v>
      </c>
      <c r="H1373" s="1"/>
      <c r="I1373" s="1" t="s">
        <v>90</v>
      </c>
      <c r="J1373" s="1" t="s">
        <v>192</v>
      </c>
      <c r="K1373" s="1" t="s">
        <v>202</v>
      </c>
      <c r="L1373" s="1" t="s">
        <v>204</v>
      </c>
      <c r="M1373" s="1" t="s">
        <v>203</v>
      </c>
      <c r="N1373" s="1"/>
      <c r="O1373" s="1" t="s">
        <v>120</v>
      </c>
      <c r="P1373" s="1" t="s">
        <v>115</v>
      </c>
      <c r="Q1373" s="1" t="s">
        <v>188</v>
      </c>
      <c r="R1373" s="1" t="s">
        <v>180</v>
      </c>
      <c r="S1373" s="1" t="s">
        <v>201</v>
      </c>
      <c r="T1373" s="1" t="str">
        <f>IF(N1373="",IF(O1373="",IF(P1373="",IF(Q1373="",IF(S1373="","",S1373),Q1373),P1373),O1373),N1373)</f>
        <v>1-001-002-005-026</v>
      </c>
    </row>
    <row r="1374" spans="1:20">
      <c r="A1374" s="1">
        <v>1372</v>
      </c>
      <c r="B1374" s="1">
        <v>35656</v>
      </c>
      <c r="C1374" s="1" t="s">
        <v>1804</v>
      </c>
      <c r="D1374" s="1" t="s">
        <v>231</v>
      </c>
      <c r="E1374" s="1" t="s">
        <v>232</v>
      </c>
      <c r="F1374" s="1" t="s">
        <v>472</v>
      </c>
      <c r="G1374" s="1" t="s">
        <v>807</v>
      </c>
      <c r="H1374" s="1"/>
      <c r="I1374" s="1" t="s">
        <v>90</v>
      </c>
      <c r="J1374" s="1" t="s">
        <v>192</v>
      </c>
      <c r="K1374" s="1" t="s">
        <v>202</v>
      </c>
      <c r="L1374" s="1" t="s">
        <v>204</v>
      </c>
      <c r="M1374" s="1" t="s">
        <v>203</v>
      </c>
      <c r="N1374" s="1"/>
      <c r="O1374" s="1" t="s">
        <v>120</v>
      </c>
      <c r="P1374" s="1" t="s">
        <v>115</v>
      </c>
      <c r="Q1374" s="1" t="s">
        <v>188</v>
      </c>
      <c r="R1374" s="1" t="s">
        <v>180</v>
      </c>
      <c r="S1374" s="1" t="s">
        <v>201</v>
      </c>
      <c r="T1374" s="1" t="str">
        <f>IF(N1374="",IF(O1374="",IF(P1374="",IF(Q1374="",IF(S1374="","",S1374),Q1374),P1374),O1374),N1374)</f>
        <v>1-001-002-005-026</v>
      </c>
    </row>
    <row r="1375" spans="1:20">
      <c r="A1375" s="1">
        <v>1373</v>
      </c>
      <c r="B1375" s="1">
        <v>37115</v>
      </c>
      <c r="C1375" s="1" t="s">
        <v>1805</v>
      </c>
      <c r="D1375" s="1" t="s">
        <v>231</v>
      </c>
      <c r="E1375" s="1" t="s">
        <v>232</v>
      </c>
      <c r="F1375" s="1" t="s">
        <v>472</v>
      </c>
      <c r="G1375" s="1" t="s">
        <v>350</v>
      </c>
      <c r="H1375" s="1"/>
      <c r="I1375" s="1" t="s">
        <v>90</v>
      </c>
      <c r="J1375" s="1" t="s">
        <v>192</v>
      </c>
      <c r="K1375" s="1" t="s">
        <v>202</v>
      </c>
      <c r="L1375" s="1" t="s">
        <v>204</v>
      </c>
      <c r="M1375" s="1" t="s">
        <v>203</v>
      </c>
      <c r="N1375" s="1"/>
      <c r="O1375" s="1" t="s">
        <v>120</v>
      </c>
      <c r="P1375" s="1" t="s">
        <v>115</v>
      </c>
      <c r="Q1375" s="1" t="s">
        <v>188</v>
      </c>
      <c r="R1375" s="1" t="s">
        <v>180</v>
      </c>
      <c r="S1375" s="1" t="s">
        <v>201</v>
      </c>
      <c r="T1375" s="1" t="str">
        <f>IF(N1375="",IF(O1375="",IF(P1375="",IF(Q1375="",IF(S1375="","",S1375),Q1375),P1375),O1375),N1375)</f>
        <v>1-001-002-005-026</v>
      </c>
    </row>
    <row r="1376" spans="1:20">
      <c r="A1376" s="1">
        <v>1374</v>
      </c>
      <c r="B1376" s="1">
        <v>38323</v>
      </c>
      <c r="C1376" s="1" t="s">
        <v>1806</v>
      </c>
      <c r="D1376" s="1" t="s">
        <v>231</v>
      </c>
      <c r="E1376" s="1" t="s">
        <v>232</v>
      </c>
      <c r="F1376" s="1" t="s">
        <v>472</v>
      </c>
      <c r="G1376" s="1" t="s">
        <v>863</v>
      </c>
      <c r="H1376" s="1"/>
      <c r="I1376" s="1" t="s">
        <v>90</v>
      </c>
      <c r="J1376" s="1" t="s">
        <v>192</v>
      </c>
      <c r="K1376" s="1" t="s">
        <v>202</v>
      </c>
      <c r="L1376" s="1" t="s">
        <v>204</v>
      </c>
      <c r="M1376" s="1" t="s">
        <v>203</v>
      </c>
      <c r="N1376" s="1"/>
      <c r="O1376" s="1" t="s">
        <v>120</v>
      </c>
      <c r="P1376" s="1" t="s">
        <v>115</v>
      </c>
      <c r="Q1376" s="1" t="s">
        <v>188</v>
      </c>
      <c r="R1376" s="1" t="s">
        <v>180</v>
      </c>
      <c r="S1376" s="1" t="s">
        <v>201</v>
      </c>
      <c r="T1376" s="1" t="str">
        <f>IF(N1376="",IF(O1376="",IF(P1376="",IF(Q1376="",IF(S1376="","",S1376),Q1376),P1376),O1376),N1376)</f>
        <v>1-001-002-005-026</v>
      </c>
    </row>
    <row r="1377" spans="1:20">
      <c r="A1377" s="1">
        <v>1375</v>
      </c>
      <c r="B1377" s="1">
        <v>38324</v>
      </c>
      <c r="C1377" s="1" t="s">
        <v>1807</v>
      </c>
      <c r="D1377" s="1" t="s">
        <v>231</v>
      </c>
      <c r="E1377" s="1" t="s">
        <v>232</v>
      </c>
      <c r="F1377" s="1" t="s">
        <v>472</v>
      </c>
      <c r="G1377" s="1" t="s">
        <v>863</v>
      </c>
      <c r="H1377" s="1"/>
      <c r="I1377" s="1" t="s">
        <v>90</v>
      </c>
      <c r="J1377" s="1" t="s">
        <v>192</v>
      </c>
      <c r="K1377" s="1" t="s">
        <v>202</v>
      </c>
      <c r="L1377" s="1" t="s">
        <v>204</v>
      </c>
      <c r="M1377" s="1" t="s">
        <v>203</v>
      </c>
      <c r="N1377" s="1"/>
      <c r="O1377" s="1" t="s">
        <v>120</v>
      </c>
      <c r="P1377" s="1" t="s">
        <v>115</v>
      </c>
      <c r="Q1377" s="1" t="s">
        <v>188</v>
      </c>
      <c r="R1377" s="1" t="s">
        <v>180</v>
      </c>
      <c r="S1377" s="1" t="s">
        <v>201</v>
      </c>
      <c r="T1377" s="1" t="str">
        <f>IF(N1377="",IF(O1377="",IF(P1377="",IF(Q1377="",IF(S1377="","",S1377),Q1377),P1377),O1377),N1377)</f>
        <v>1-001-002-005-026</v>
      </c>
    </row>
    <row r="1378" spans="1:20">
      <c r="A1378" s="1">
        <v>1376</v>
      </c>
      <c r="B1378" s="1">
        <v>38405</v>
      </c>
      <c r="C1378" s="1" t="s">
        <v>1808</v>
      </c>
      <c r="D1378" s="1" t="s">
        <v>231</v>
      </c>
      <c r="E1378" s="1" t="s">
        <v>232</v>
      </c>
      <c r="F1378" s="1" t="s">
        <v>472</v>
      </c>
      <c r="G1378" s="1" t="s">
        <v>742</v>
      </c>
      <c r="H1378" s="1"/>
      <c r="I1378" s="1" t="s">
        <v>90</v>
      </c>
      <c r="J1378" s="1" t="s">
        <v>192</v>
      </c>
      <c r="K1378" s="1" t="s">
        <v>202</v>
      </c>
      <c r="L1378" s="1" t="s">
        <v>204</v>
      </c>
      <c r="M1378" s="1" t="s">
        <v>203</v>
      </c>
      <c r="N1378" s="1"/>
      <c r="O1378" s="1" t="s">
        <v>120</v>
      </c>
      <c r="P1378" s="1" t="s">
        <v>115</v>
      </c>
      <c r="Q1378" s="1" t="s">
        <v>188</v>
      </c>
      <c r="R1378" s="1" t="s">
        <v>180</v>
      </c>
      <c r="S1378" s="1" t="s">
        <v>201</v>
      </c>
      <c r="T1378" s="1" t="str">
        <f>IF(N1378="",IF(O1378="",IF(P1378="",IF(Q1378="",IF(S1378="","",S1378),Q1378),P1378),O1378),N1378)</f>
        <v>1-001-002-005-026</v>
      </c>
    </row>
    <row r="1379" spans="1:20">
      <c r="A1379" s="1">
        <v>1377</v>
      </c>
      <c r="B1379" s="1">
        <v>39914</v>
      </c>
      <c r="C1379" s="1" t="s">
        <v>1809</v>
      </c>
      <c r="D1379" s="1" t="s">
        <v>231</v>
      </c>
      <c r="E1379" s="1" t="s">
        <v>232</v>
      </c>
      <c r="F1379" s="1" t="s">
        <v>472</v>
      </c>
      <c r="G1379" s="1" t="s">
        <v>302</v>
      </c>
      <c r="H1379" s="1"/>
      <c r="I1379" s="1" t="s">
        <v>90</v>
      </c>
      <c r="J1379" s="1" t="s">
        <v>192</v>
      </c>
      <c r="K1379" s="1" t="s">
        <v>202</v>
      </c>
      <c r="L1379" s="1" t="s">
        <v>204</v>
      </c>
      <c r="M1379" s="1" t="s">
        <v>203</v>
      </c>
      <c r="N1379" s="1"/>
      <c r="O1379" s="1" t="s">
        <v>120</v>
      </c>
      <c r="P1379" s="1" t="s">
        <v>115</v>
      </c>
      <c r="Q1379" s="1" t="s">
        <v>188</v>
      </c>
      <c r="R1379" s="1" t="s">
        <v>180</v>
      </c>
      <c r="S1379" s="1" t="s">
        <v>201</v>
      </c>
      <c r="T1379" s="1" t="str">
        <f>IF(N1379="",IF(O1379="",IF(P1379="",IF(Q1379="",IF(S1379="","",S1379),Q1379),P1379),O1379),N1379)</f>
        <v>1-001-002-005-026</v>
      </c>
    </row>
    <row r="1380" spans="1:20">
      <c r="A1380" s="1">
        <v>1378</v>
      </c>
      <c r="B1380" s="1">
        <v>39915</v>
      </c>
      <c r="C1380" s="1" t="s">
        <v>1810</v>
      </c>
      <c r="D1380" s="1" t="s">
        <v>231</v>
      </c>
      <c r="E1380" s="1" t="s">
        <v>232</v>
      </c>
      <c r="F1380" s="1" t="s">
        <v>472</v>
      </c>
      <c r="G1380" s="1" t="s">
        <v>302</v>
      </c>
      <c r="H1380" s="1"/>
      <c r="I1380" s="1" t="s">
        <v>90</v>
      </c>
      <c r="J1380" s="1" t="s">
        <v>192</v>
      </c>
      <c r="K1380" s="1" t="s">
        <v>202</v>
      </c>
      <c r="L1380" s="1" t="s">
        <v>204</v>
      </c>
      <c r="M1380" s="1" t="s">
        <v>203</v>
      </c>
      <c r="N1380" s="1"/>
      <c r="O1380" s="1" t="s">
        <v>120</v>
      </c>
      <c r="P1380" s="1" t="s">
        <v>115</v>
      </c>
      <c r="Q1380" s="1" t="s">
        <v>188</v>
      </c>
      <c r="R1380" s="1" t="s">
        <v>180</v>
      </c>
      <c r="S1380" s="1" t="s">
        <v>201</v>
      </c>
      <c r="T1380" s="1" t="str">
        <f>IF(N1380="",IF(O1380="",IF(P1380="",IF(Q1380="",IF(S1380="","",S1380),Q1380),P1380),O1380),N1380)</f>
        <v>1-001-002-005-026</v>
      </c>
    </row>
    <row r="1381" spans="1:20">
      <c r="A1381" s="1">
        <v>1379</v>
      </c>
      <c r="B1381" s="1">
        <v>40154</v>
      </c>
      <c r="C1381" s="1" t="s">
        <v>1811</v>
      </c>
      <c r="D1381" s="1" t="s">
        <v>231</v>
      </c>
      <c r="E1381" s="1" t="s">
        <v>232</v>
      </c>
      <c r="F1381" s="1" t="s">
        <v>472</v>
      </c>
      <c r="G1381" s="1" t="s">
        <v>404</v>
      </c>
      <c r="H1381" s="1"/>
      <c r="I1381" s="1" t="s">
        <v>90</v>
      </c>
      <c r="J1381" s="1" t="s">
        <v>192</v>
      </c>
      <c r="K1381" s="1" t="s">
        <v>202</v>
      </c>
      <c r="L1381" s="1" t="s">
        <v>204</v>
      </c>
      <c r="M1381" s="1" t="s">
        <v>203</v>
      </c>
      <c r="N1381" s="1"/>
      <c r="O1381" s="1" t="s">
        <v>120</v>
      </c>
      <c r="P1381" s="1" t="s">
        <v>115</v>
      </c>
      <c r="Q1381" s="1" t="s">
        <v>188</v>
      </c>
      <c r="R1381" s="1" t="s">
        <v>180</v>
      </c>
      <c r="S1381" s="1" t="s">
        <v>201</v>
      </c>
      <c r="T1381" s="1" t="str">
        <f>IF(N1381="",IF(O1381="",IF(P1381="",IF(Q1381="",IF(S1381="","",S1381),Q1381),P1381),O1381),N1381)</f>
        <v>1-001-002-005-026</v>
      </c>
    </row>
    <row r="1382" spans="1:20">
      <c r="A1382" s="1">
        <v>1380</v>
      </c>
      <c r="B1382" s="1">
        <v>40165</v>
      </c>
      <c r="C1382" s="1" t="s">
        <v>1812</v>
      </c>
      <c r="D1382" s="1" t="s">
        <v>231</v>
      </c>
      <c r="E1382" s="1" t="s">
        <v>232</v>
      </c>
      <c r="F1382" s="1" t="s">
        <v>472</v>
      </c>
      <c r="G1382" s="1" t="s">
        <v>404</v>
      </c>
      <c r="H1382" s="1"/>
      <c r="I1382" s="1" t="s">
        <v>90</v>
      </c>
      <c r="J1382" s="1" t="s">
        <v>192</v>
      </c>
      <c r="K1382" s="1" t="s">
        <v>202</v>
      </c>
      <c r="L1382" s="1" t="s">
        <v>204</v>
      </c>
      <c r="M1382" s="1" t="s">
        <v>203</v>
      </c>
      <c r="N1382" s="1"/>
      <c r="O1382" s="1" t="s">
        <v>120</v>
      </c>
      <c r="P1382" s="1" t="s">
        <v>115</v>
      </c>
      <c r="Q1382" s="1" t="s">
        <v>188</v>
      </c>
      <c r="R1382" s="1" t="s">
        <v>180</v>
      </c>
      <c r="S1382" s="1" t="s">
        <v>201</v>
      </c>
      <c r="T1382" s="1" t="str">
        <f>IF(N1382="",IF(O1382="",IF(P1382="",IF(Q1382="",IF(S1382="","",S1382),Q1382),P1382),O1382),N1382)</f>
        <v>1-001-002-005-026</v>
      </c>
    </row>
    <row r="1383" spans="1:20">
      <c r="A1383" s="1">
        <v>1381</v>
      </c>
      <c r="B1383" s="1">
        <v>47563</v>
      </c>
      <c r="C1383" s="1" t="s">
        <v>1813</v>
      </c>
      <c r="D1383" s="1" t="s">
        <v>231</v>
      </c>
      <c r="E1383" s="1" t="s">
        <v>232</v>
      </c>
      <c r="F1383" s="1" t="s">
        <v>472</v>
      </c>
      <c r="G1383" s="1" t="s">
        <v>1814</v>
      </c>
      <c r="H1383" s="1"/>
      <c r="I1383" s="1" t="s">
        <v>90</v>
      </c>
      <c r="J1383" s="1" t="s">
        <v>192</v>
      </c>
      <c r="K1383" s="1" t="s">
        <v>202</v>
      </c>
      <c r="L1383" s="1" t="s">
        <v>204</v>
      </c>
      <c r="M1383" s="1" t="s">
        <v>203</v>
      </c>
      <c r="N1383" s="1"/>
      <c r="O1383" s="1" t="s">
        <v>120</v>
      </c>
      <c r="P1383" s="1" t="s">
        <v>115</v>
      </c>
      <c r="Q1383" s="1" t="s">
        <v>188</v>
      </c>
      <c r="R1383" s="1" t="s">
        <v>180</v>
      </c>
      <c r="S1383" s="1" t="s">
        <v>201</v>
      </c>
      <c r="T1383" s="1" t="str">
        <f>IF(N1383="",IF(O1383="",IF(P1383="",IF(Q1383="",IF(S1383="","",S1383),Q1383),P1383),O1383),N1383)</f>
        <v>1-001-002-005-026</v>
      </c>
    </row>
    <row r="1384" spans="1:20">
      <c r="A1384" s="1">
        <v>1382</v>
      </c>
      <c r="B1384" s="1">
        <v>53729</v>
      </c>
      <c r="C1384" s="1" t="s">
        <v>1815</v>
      </c>
      <c r="D1384" s="1" t="s">
        <v>231</v>
      </c>
      <c r="E1384" s="1" t="s">
        <v>232</v>
      </c>
      <c r="F1384" s="1" t="s">
        <v>472</v>
      </c>
      <c r="G1384" s="1" t="s">
        <v>1816</v>
      </c>
      <c r="H1384" s="1"/>
      <c r="I1384" s="1" t="s">
        <v>90</v>
      </c>
      <c r="J1384" s="1" t="s">
        <v>192</v>
      </c>
      <c r="K1384" s="1" t="s">
        <v>202</v>
      </c>
      <c r="L1384" s="1" t="s">
        <v>204</v>
      </c>
      <c r="M1384" s="1" t="s">
        <v>203</v>
      </c>
      <c r="N1384" s="1"/>
      <c r="O1384" s="1" t="s">
        <v>120</v>
      </c>
      <c r="P1384" s="1" t="s">
        <v>115</v>
      </c>
      <c r="Q1384" s="1" t="s">
        <v>188</v>
      </c>
      <c r="R1384" s="1" t="s">
        <v>180</v>
      </c>
      <c r="S1384" s="1" t="s">
        <v>201</v>
      </c>
      <c r="T1384" s="1" t="str">
        <f>IF(N1384="",IF(O1384="",IF(P1384="",IF(Q1384="",IF(S1384="","",S1384),Q1384),P1384),O1384),N1384)</f>
        <v>1-001-002-005-026</v>
      </c>
    </row>
    <row r="1385" spans="1:20">
      <c r="A1385" s="1">
        <v>1383</v>
      </c>
      <c r="B1385" s="1">
        <v>69152</v>
      </c>
      <c r="C1385" s="1" t="s">
        <v>1817</v>
      </c>
      <c r="D1385" s="1" t="s">
        <v>231</v>
      </c>
      <c r="E1385" s="1" t="s">
        <v>246</v>
      </c>
      <c r="F1385" s="1" t="s">
        <v>472</v>
      </c>
      <c r="G1385" s="1" t="s">
        <v>307</v>
      </c>
      <c r="H1385" s="1"/>
      <c r="I1385" s="1" t="s">
        <v>90</v>
      </c>
      <c r="J1385" s="1" t="s">
        <v>192</v>
      </c>
      <c r="K1385" s="1" t="s">
        <v>202</v>
      </c>
      <c r="L1385" s="1" t="s">
        <v>204</v>
      </c>
      <c r="M1385" s="1" t="s">
        <v>203</v>
      </c>
      <c r="N1385" s="1"/>
      <c r="O1385" s="1" t="s">
        <v>120</v>
      </c>
      <c r="P1385" s="1" t="s">
        <v>115</v>
      </c>
      <c r="Q1385" s="1" t="s">
        <v>188</v>
      </c>
      <c r="R1385" s="1" t="s">
        <v>180</v>
      </c>
      <c r="S1385" s="1" t="s">
        <v>201</v>
      </c>
      <c r="T1385" s="1" t="str">
        <f>IF(N1385="",IF(O1385="",IF(P1385="",IF(Q1385="",IF(S1385="","",S1385),Q1385),P1385),O1385),N1385)</f>
        <v>1-001-002-005-026</v>
      </c>
    </row>
    <row r="1386" spans="1:20">
      <c r="A1386" s="1">
        <v>1384</v>
      </c>
      <c r="B1386" s="1">
        <v>69155</v>
      </c>
      <c r="C1386" s="1" t="s">
        <v>1818</v>
      </c>
      <c r="D1386" s="1" t="s">
        <v>231</v>
      </c>
      <c r="E1386" s="1" t="s">
        <v>246</v>
      </c>
      <c r="F1386" s="1" t="s">
        <v>472</v>
      </c>
      <c r="G1386" s="1" t="s">
        <v>307</v>
      </c>
      <c r="H1386" s="1"/>
      <c r="I1386" s="1" t="s">
        <v>90</v>
      </c>
      <c r="J1386" s="1" t="s">
        <v>192</v>
      </c>
      <c r="K1386" s="1" t="s">
        <v>202</v>
      </c>
      <c r="L1386" s="1" t="s">
        <v>204</v>
      </c>
      <c r="M1386" s="1" t="s">
        <v>203</v>
      </c>
      <c r="N1386" s="1"/>
      <c r="O1386" s="1" t="s">
        <v>120</v>
      </c>
      <c r="P1386" s="1" t="s">
        <v>115</v>
      </c>
      <c r="Q1386" s="1" t="s">
        <v>188</v>
      </c>
      <c r="R1386" s="1" t="s">
        <v>180</v>
      </c>
      <c r="S1386" s="1" t="s">
        <v>201</v>
      </c>
      <c r="T1386" s="1" t="str">
        <f>IF(N1386="",IF(O1386="",IF(P1386="",IF(Q1386="",IF(S1386="","",S1386),Q1386),P1386),O1386),N1386)</f>
        <v>1-001-002-005-026</v>
      </c>
    </row>
    <row r="1387" spans="1:20">
      <c r="A1387" s="1">
        <v>1385</v>
      </c>
      <c r="B1387" s="1">
        <v>69543</v>
      </c>
      <c r="C1387" s="1" t="s">
        <v>1819</v>
      </c>
      <c r="D1387" s="1" t="s">
        <v>231</v>
      </c>
      <c r="E1387" s="1" t="s">
        <v>246</v>
      </c>
      <c r="F1387" s="1" t="s">
        <v>472</v>
      </c>
      <c r="G1387" s="1" t="s">
        <v>378</v>
      </c>
      <c r="H1387" s="1"/>
      <c r="I1387" s="1" t="s">
        <v>90</v>
      </c>
      <c r="J1387" s="1" t="s">
        <v>192</v>
      </c>
      <c r="K1387" s="1" t="s">
        <v>202</v>
      </c>
      <c r="L1387" s="1" t="s">
        <v>204</v>
      </c>
      <c r="M1387" s="1" t="s">
        <v>203</v>
      </c>
      <c r="N1387" s="1"/>
      <c r="O1387" s="1" t="s">
        <v>120</v>
      </c>
      <c r="P1387" s="1" t="s">
        <v>115</v>
      </c>
      <c r="Q1387" s="1" t="s">
        <v>188</v>
      </c>
      <c r="R1387" s="1" t="s">
        <v>180</v>
      </c>
      <c r="S1387" s="1" t="s">
        <v>201</v>
      </c>
      <c r="T1387" s="1" t="str">
        <f>IF(N1387="",IF(O1387="",IF(P1387="",IF(Q1387="",IF(S1387="","",S1387),Q1387),P1387),O1387),N1387)</f>
        <v>1-001-002-005-026</v>
      </c>
    </row>
    <row r="1388" spans="1:20">
      <c r="A1388" s="1">
        <v>1386</v>
      </c>
      <c r="B1388" s="1">
        <v>70575</v>
      </c>
      <c r="C1388" s="1" t="s">
        <v>1820</v>
      </c>
      <c r="D1388" s="1" t="s">
        <v>231</v>
      </c>
      <c r="E1388" s="1" t="s">
        <v>246</v>
      </c>
      <c r="F1388" s="1" t="s">
        <v>472</v>
      </c>
      <c r="G1388" s="1" t="s">
        <v>310</v>
      </c>
      <c r="H1388" s="1"/>
      <c r="I1388" s="1" t="s">
        <v>90</v>
      </c>
      <c r="J1388" s="1" t="s">
        <v>192</v>
      </c>
      <c r="K1388" s="1" t="s">
        <v>202</v>
      </c>
      <c r="L1388" s="1" t="s">
        <v>204</v>
      </c>
      <c r="M1388" s="1" t="s">
        <v>203</v>
      </c>
      <c r="N1388" s="1"/>
      <c r="O1388" s="1" t="s">
        <v>120</v>
      </c>
      <c r="P1388" s="1" t="s">
        <v>115</v>
      </c>
      <c r="Q1388" s="1" t="s">
        <v>188</v>
      </c>
      <c r="R1388" s="1" t="s">
        <v>180</v>
      </c>
      <c r="S1388" s="1" t="s">
        <v>201</v>
      </c>
      <c r="T1388" s="1" t="str">
        <f>IF(N1388="",IF(O1388="",IF(P1388="",IF(Q1388="",IF(S1388="","",S1388),Q1388),P1388),O1388),N1388)</f>
        <v>1-001-002-005-026</v>
      </c>
    </row>
    <row r="1389" spans="1:20">
      <c r="A1389" s="1">
        <v>1387</v>
      </c>
      <c r="B1389" s="1">
        <v>70803</v>
      </c>
      <c r="C1389" s="1" t="s">
        <v>1821</v>
      </c>
      <c r="D1389" s="1" t="s">
        <v>231</v>
      </c>
      <c r="E1389" s="1" t="s">
        <v>246</v>
      </c>
      <c r="F1389" s="1" t="s">
        <v>472</v>
      </c>
      <c r="G1389" s="1" t="s">
        <v>383</v>
      </c>
      <c r="H1389" s="1"/>
      <c r="I1389" s="1" t="s">
        <v>90</v>
      </c>
      <c r="J1389" s="1" t="s">
        <v>192</v>
      </c>
      <c r="K1389" s="1" t="s">
        <v>202</v>
      </c>
      <c r="L1389" s="1" t="s">
        <v>204</v>
      </c>
      <c r="M1389" s="1" t="s">
        <v>203</v>
      </c>
      <c r="N1389" s="1"/>
      <c r="O1389" s="1" t="s">
        <v>120</v>
      </c>
      <c r="P1389" s="1" t="s">
        <v>115</v>
      </c>
      <c r="Q1389" s="1" t="s">
        <v>188</v>
      </c>
      <c r="R1389" s="1" t="s">
        <v>180</v>
      </c>
      <c r="S1389" s="1" t="s">
        <v>201</v>
      </c>
      <c r="T1389" s="1" t="str">
        <f>IF(N1389="",IF(O1389="",IF(P1389="",IF(Q1389="",IF(S1389="","",S1389),Q1389),P1389),O1389),N1389)</f>
        <v>1-001-002-005-026</v>
      </c>
    </row>
    <row r="1390" spans="1:20">
      <c r="A1390" s="1">
        <v>1388</v>
      </c>
      <c r="B1390" s="1">
        <v>70804</v>
      </c>
      <c r="C1390" s="1" t="s">
        <v>1822</v>
      </c>
      <c r="D1390" s="1" t="s">
        <v>231</v>
      </c>
      <c r="E1390" s="1" t="s">
        <v>246</v>
      </c>
      <c r="F1390" s="1" t="s">
        <v>472</v>
      </c>
      <c r="G1390" s="1" t="s">
        <v>383</v>
      </c>
      <c r="H1390" s="1"/>
      <c r="I1390" s="1" t="s">
        <v>90</v>
      </c>
      <c r="J1390" s="1" t="s">
        <v>192</v>
      </c>
      <c r="K1390" s="1" t="s">
        <v>202</v>
      </c>
      <c r="L1390" s="1" t="s">
        <v>204</v>
      </c>
      <c r="M1390" s="1" t="s">
        <v>203</v>
      </c>
      <c r="N1390" s="1"/>
      <c r="O1390" s="1" t="s">
        <v>120</v>
      </c>
      <c r="P1390" s="1" t="s">
        <v>115</v>
      </c>
      <c r="Q1390" s="1" t="s">
        <v>188</v>
      </c>
      <c r="R1390" s="1" t="s">
        <v>180</v>
      </c>
      <c r="S1390" s="1" t="s">
        <v>201</v>
      </c>
      <c r="T1390" s="1" t="str">
        <f>IF(N1390="",IF(O1390="",IF(P1390="",IF(Q1390="",IF(S1390="","",S1390),Q1390),P1390),O1390),N1390)</f>
        <v>1-001-002-005-026</v>
      </c>
    </row>
    <row r="1391" spans="1:20">
      <c r="A1391" s="1">
        <v>1389</v>
      </c>
      <c r="B1391" s="1">
        <v>70839</v>
      </c>
      <c r="C1391" s="1" t="s">
        <v>1823</v>
      </c>
      <c r="D1391" s="1" t="s">
        <v>231</v>
      </c>
      <c r="E1391" s="1" t="s">
        <v>246</v>
      </c>
      <c r="F1391" s="1" t="s">
        <v>472</v>
      </c>
      <c r="G1391" s="1" t="s">
        <v>383</v>
      </c>
      <c r="H1391" s="1"/>
      <c r="I1391" s="1" t="s">
        <v>90</v>
      </c>
      <c r="J1391" s="1" t="s">
        <v>192</v>
      </c>
      <c r="K1391" s="1" t="s">
        <v>202</v>
      </c>
      <c r="L1391" s="1" t="s">
        <v>204</v>
      </c>
      <c r="M1391" s="1" t="s">
        <v>203</v>
      </c>
      <c r="N1391" s="1"/>
      <c r="O1391" s="1" t="s">
        <v>120</v>
      </c>
      <c r="P1391" s="1" t="s">
        <v>115</v>
      </c>
      <c r="Q1391" s="1" t="s">
        <v>188</v>
      </c>
      <c r="R1391" s="1" t="s">
        <v>180</v>
      </c>
      <c r="S1391" s="1" t="s">
        <v>201</v>
      </c>
      <c r="T1391" s="1" t="str">
        <f>IF(N1391="",IF(O1391="",IF(P1391="",IF(Q1391="",IF(S1391="","",S1391),Q1391),P1391),O1391),N1391)</f>
        <v>1-001-002-005-026</v>
      </c>
    </row>
    <row r="1392" spans="1:20">
      <c r="A1392" s="1">
        <v>1390</v>
      </c>
      <c r="B1392" s="1">
        <v>71285</v>
      </c>
      <c r="C1392" s="1" t="s">
        <v>1824</v>
      </c>
      <c r="D1392" s="1" t="s">
        <v>231</v>
      </c>
      <c r="E1392" s="1" t="s">
        <v>312</v>
      </c>
      <c r="F1392" s="1" t="s">
        <v>472</v>
      </c>
      <c r="G1392" s="1" t="s">
        <v>882</v>
      </c>
      <c r="H1392" s="1"/>
      <c r="I1392" s="1" t="s">
        <v>90</v>
      </c>
      <c r="J1392" s="1" t="s">
        <v>192</v>
      </c>
      <c r="K1392" s="1" t="s">
        <v>202</v>
      </c>
      <c r="L1392" s="1" t="s">
        <v>204</v>
      </c>
      <c r="M1392" s="1" t="s">
        <v>203</v>
      </c>
      <c r="N1392" s="1"/>
      <c r="O1392" s="1" t="s">
        <v>120</v>
      </c>
      <c r="P1392" s="1" t="s">
        <v>115</v>
      </c>
      <c r="Q1392" s="1" t="s">
        <v>188</v>
      </c>
      <c r="R1392" s="1" t="s">
        <v>180</v>
      </c>
      <c r="S1392" s="1" t="s">
        <v>201</v>
      </c>
      <c r="T1392" s="1" t="str">
        <f>IF(N1392="",IF(O1392="",IF(P1392="",IF(Q1392="",IF(S1392="","",S1392),Q1392),P1392),O1392),N1392)</f>
        <v>1-001-002-005-026</v>
      </c>
    </row>
    <row r="1393" spans="1:20">
      <c r="A1393" s="1">
        <v>1391</v>
      </c>
      <c r="B1393" s="1">
        <v>71286</v>
      </c>
      <c r="C1393" s="1" t="s">
        <v>1825</v>
      </c>
      <c r="D1393" s="1" t="s">
        <v>231</v>
      </c>
      <c r="E1393" s="1" t="s">
        <v>312</v>
      </c>
      <c r="F1393" s="1" t="s">
        <v>472</v>
      </c>
      <c r="G1393" s="1" t="s">
        <v>882</v>
      </c>
      <c r="H1393" s="1"/>
      <c r="I1393" s="1" t="s">
        <v>90</v>
      </c>
      <c r="J1393" s="1" t="s">
        <v>192</v>
      </c>
      <c r="K1393" s="1" t="s">
        <v>202</v>
      </c>
      <c r="L1393" s="1" t="s">
        <v>204</v>
      </c>
      <c r="M1393" s="1" t="s">
        <v>203</v>
      </c>
      <c r="N1393" s="1"/>
      <c r="O1393" s="1" t="s">
        <v>120</v>
      </c>
      <c r="P1393" s="1" t="s">
        <v>115</v>
      </c>
      <c r="Q1393" s="1" t="s">
        <v>188</v>
      </c>
      <c r="R1393" s="1" t="s">
        <v>180</v>
      </c>
      <c r="S1393" s="1" t="s">
        <v>201</v>
      </c>
      <c r="T1393" s="1" t="str">
        <f>IF(N1393="",IF(O1393="",IF(P1393="",IF(Q1393="",IF(S1393="","",S1393),Q1393),P1393),O1393),N1393)</f>
        <v>1-001-002-005-026</v>
      </c>
    </row>
    <row r="1394" spans="1:20">
      <c r="A1394" s="1">
        <v>1392</v>
      </c>
      <c r="B1394" s="1">
        <v>71288</v>
      </c>
      <c r="C1394" s="1" t="s">
        <v>1826</v>
      </c>
      <c r="D1394" s="1" t="s">
        <v>231</v>
      </c>
      <c r="E1394" s="1" t="s">
        <v>312</v>
      </c>
      <c r="F1394" s="1" t="s">
        <v>472</v>
      </c>
      <c r="G1394" s="1" t="s">
        <v>882</v>
      </c>
      <c r="H1394" s="1"/>
      <c r="I1394" s="1" t="s">
        <v>90</v>
      </c>
      <c r="J1394" s="1" t="s">
        <v>192</v>
      </c>
      <c r="K1394" s="1" t="s">
        <v>202</v>
      </c>
      <c r="L1394" s="1" t="s">
        <v>204</v>
      </c>
      <c r="M1394" s="1" t="s">
        <v>203</v>
      </c>
      <c r="N1394" s="1"/>
      <c r="O1394" s="1" t="s">
        <v>120</v>
      </c>
      <c r="P1394" s="1" t="s">
        <v>115</v>
      </c>
      <c r="Q1394" s="1" t="s">
        <v>188</v>
      </c>
      <c r="R1394" s="1" t="s">
        <v>180</v>
      </c>
      <c r="S1394" s="1" t="s">
        <v>201</v>
      </c>
      <c r="T1394" s="1" t="str">
        <f>IF(N1394="",IF(O1394="",IF(P1394="",IF(Q1394="",IF(S1394="","",S1394),Q1394),P1394),O1394),N1394)</f>
        <v>1-001-002-005-026</v>
      </c>
    </row>
    <row r="1395" spans="1:20">
      <c r="A1395" s="1">
        <v>1393</v>
      </c>
      <c r="B1395" s="1">
        <v>71447</v>
      </c>
      <c r="C1395" s="1" t="s">
        <v>1827</v>
      </c>
      <c r="D1395" s="1" t="s">
        <v>231</v>
      </c>
      <c r="E1395" s="1" t="s">
        <v>312</v>
      </c>
      <c r="F1395" s="1" t="s">
        <v>472</v>
      </c>
      <c r="G1395" s="1" t="s">
        <v>385</v>
      </c>
      <c r="H1395" s="1"/>
      <c r="I1395" s="1" t="s">
        <v>90</v>
      </c>
      <c r="J1395" s="1" t="s">
        <v>192</v>
      </c>
      <c r="K1395" s="1" t="s">
        <v>202</v>
      </c>
      <c r="L1395" s="1" t="s">
        <v>204</v>
      </c>
      <c r="M1395" s="1" t="s">
        <v>203</v>
      </c>
      <c r="N1395" s="1"/>
      <c r="O1395" s="1" t="s">
        <v>120</v>
      </c>
      <c r="P1395" s="1" t="s">
        <v>115</v>
      </c>
      <c r="Q1395" s="1" t="s">
        <v>188</v>
      </c>
      <c r="R1395" s="1" t="s">
        <v>180</v>
      </c>
      <c r="S1395" s="1" t="s">
        <v>201</v>
      </c>
      <c r="T1395" s="1" t="str">
        <f>IF(N1395="",IF(O1395="",IF(P1395="",IF(Q1395="",IF(S1395="","",S1395),Q1395),P1395),O1395),N1395)</f>
        <v>1-001-002-005-026</v>
      </c>
    </row>
    <row r="1396" spans="1:20">
      <c r="A1396" s="1">
        <v>1394</v>
      </c>
      <c r="B1396" s="1">
        <v>71448</v>
      </c>
      <c r="C1396" s="1" t="s">
        <v>1828</v>
      </c>
      <c r="D1396" s="1" t="s">
        <v>231</v>
      </c>
      <c r="E1396" s="1" t="s">
        <v>312</v>
      </c>
      <c r="F1396" s="1" t="s">
        <v>472</v>
      </c>
      <c r="G1396" s="1" t="s">
        <v>385</v>
      </c>
      <c r="H1396" s="1"/>
      <c r="I1396" s="1" t="s">
        <v>90</v>
      </c>
      <c r="J1396" s="1" t="s">
        <v>192</v>
      </c>
      <c r="K1396" s="1" t="s">
        <v>202</v>
      </c>
      <c r="L1396" s="1" t="s">
        <v>204</v>
      </c>
      <c r="M1396" s="1" t="s">
        <v>203</v>
      </c>
      <c r="N1396" s="1"/>
      <c r="O1396" s="1" t="s">
        <v>120</v>
      </c>
      <c r="P1396" s="1" t="s">
        <v>115</v>
      </c>
      <c r="Q1396" s="1" t="s">
        <v>188</v>
      </c>
      <c r="R1396" s="1" t="s">
        <v>180</v>
      </c>
      <c r="S1396" s="1" t="s">
        <v>201</v>
      </c>
      <c r="T1396" s="1" t="str">
        <f>IF(N1396="",IF(O1396="",IF(P1396="",IF(Q1396="",IF(S1396="","",S1396),Q1396),P1396),O1396),N1396)</f>
        <v>1-001-002-005-026</v>
      </c>
    </row>
    <row r="1397" spans="1:20">
      <c r="A1397" s="1">
        <v>1395</v>
      </c>
      <c r="B1397" s="1">
        <v>71449</v>
      </c>
      <c r="C1397" s="1" t="s">
        <v>1829</v>
      </c>
      <c r="D1397" s="1" t="s">
        <v>231</v>
      </c>
      <c r="E1397" s="1" t="s">
        <v>312</v>
      </c>
      <c r="F1397" s="1" t="s">
        <v>472</v>
      </c>
      <c r="G1397" s="1" t="s">
        <v>385</v>
      </c>
      <c r="H1397" s="1"/>
      <c r="I1397" s="1" t="s">
        <v>90</v>
      </c>
      <c r="J1397" s="1" t="s">
        <v>192</v>
      </c>
      <c r="K1397" s="1" t="s">
        <v>202</v>
      </c>
      <c r="L1397" s="1" t="s">
        <v>204</v>
      </c>
      <c r="M1397" s="1" t="s">
        <v>203</v>
      </c>
      <c r="N1397" s="1"/>
      <c r="O1397" s="1" t="s">
        <v>120</v>
      </c>
      <c r="P1397" s="1" t="s">
        <v>115</v>
      </c>
      <c r="Q1397" s="1" t="s">
        <v>188</v>
      </c>
      <c r="R1397" s="1" t="s">
        <v>180</v>
      </c>
      <c r="S1397" s="1" t="s">
        <v>201</v>
      </c>
      <c r="T1397" s="1" t="str">
        <f>IF(N1397="",IF(O1397="",IF(P1397="",IF(Q1397="",IF(S1397="","",S1397),Q1397),P1397),O1397),N1397)</f>
        <v>1-001-002-005-026</v>
      </c>
    </row>
    <row r="1398" spans="1:20">
      <c r="A1398" s="1">
        <v>1396</v>
      </c>
      <c r="B1398" s="1">
        <v>72145</v>
      </c>
      <c r="C1398" s="1" t="s">
        <v>1830</v>
      </c>
      <c r="D1398" s="1" t="s">
        <v>231</v>
      </c>
      <c r="E1398" s="1" t="s">
        <v>312</v>
      </c>
      <c r="F1398" s="1" t="s">
        <v>472</v>
      </c>
      <c r="G1398" s="1" t="s">
        <v>315</v>
      </c>
      <c r="H1398" s="1"/>
      <c r="I1398" s="1" t="s">
        <v>90</v>
      </c>
      <c r="J1398" s="1" t="s">
        <v>192</v>
      </c>
      <c r="K1398" s="1" t="s">
        <v>202</v>
      </c>
      <c r="L1398" s="1" t="s">
        <v>204</v>
      </c>
      <c r="M1398" s="1" t="s">
        <v>203</v>
      </c>
      <c r="N1398" s="1"/>
      <c r="O1398" s="1" t="s">
        <v>120</v>
      </c>
      <c r="P1398" s="1" t="s">
        <v>115</v>
      </c>
      <c r="Q1398" s="1" t="s">
        <v>188</v>
      </c>
      <c r="R1398" s="1" t="s">
        <v>180</v>
      </c>
      <c r="S1398" s="1" t="s">
        <v>201</v>
      </c>
      <c r="T1398" s="1" t="str">
        <f>IF(N1398="",IF(O1398="",IF(P1398="",IF(Q1398="",IF(S1398="","",S1398),Q1398),P1398),O1398),N1398)</f>
        <v>1-001-002-005-026</v>
      </c>
    </row>
    <row r="1399" spans="1:20">
      <c r="A1399" s="1">
        <v>1397</v>
      </c>
      <c r="B1399" s="1">
        <v>72191</v>
      </c>
      <c r="C1399" s="1" t="s">
        <v>1831</v>
      </c>
      <c r="D1399" s="1" t="s">
        <v>231</v>
      </c>
      <c r="E1399" s="1" t="s">
        <v>312</v>
      </c>
      <c r="F1399" s="1" t="s">
        <v>472</v>
      </c>
      <c r="G1399" s="1" t="s">
        <v>315</v>
      </c>
      <c r="H1399" s="1"/>
      <c r="I1399" s="1" t="s">
        <v>90</v>
      </c>
      <c r="J1399" s="1" t="s">
        <v>192</v>
      </c>
      <c r="K1399" s="1" t="s">
        <v>202</v>
      </c>
      <c r="L1399" s="1" t="s">
        <v>204</v>
      </c>
      <c r="M1399" s="1" t="s">
        <v>203</v>
      </c>
      <c r="N1399" s="1"/>
      <c r="O1399" s="1" t="s">
        <v>120</v>
      </c>
      <c r="P1399" s="1" t="s">
        <v>115</v>
      </c>
      <c r="Q1399" s="1" t="s">
        <v>188</v>
      </c>
      <c r="R1399" s="1" t="s">
        <v>180</v>
      </c>
      <c r="S1399" s="1" t="s">
        <v>201</v>
      </c>
      <c r="T1399" s="1" t="str">
        <f>IF(N1399="",IF(O1399="",IF(P1399="",IF(Q1399="",IF(S1399="","",S1399),Q1399),P1399),O1399),N1399)</f>
        <v>1-001-002-005-026</v>
      </c>
    </row>
    <row r="1400" spans="1:20">
      <c r="A1400" s="1">
        <v>1398</v>
      </c>
      <c r="B1400" s="1">
        <v>72466</v>
      </c>
      <c r="C1400" s="1" t="s">
        <v>1832</v>
      </c>
      <c r="D1400" s="1" t="s">
        <v>231</v>
      </c>
      <c r="E1400" s="1" t="s">
        <v>312</v>
      </c>
      <c r="F1400" s="1" t="s">
        <v>472</v>
      </c>
      <c r="G1400" s="1" t="s">
        <v>1008</v>
      </c>
      <c r="H1400" s="1"/>
      <c r="I1400" s="1" t="s">
        <v>90</v>
      </c>
      <c r="J1400" s="1" t="s">
        <v>192</v>
      </c>
      <c r="K1400" s="1" t="s">
        <v>202</v>
      </c>
      <c r="L1400" s="1" t="s">
        <v>204</v>
      </c>
      <c r="M1400" s="1" t="s">
        <v>203</v>
      </c>
      <c r="N1400" s="1"/>
      <c r="O1400" s="1" t="s">
        <v>120</v>
      </c>
      <c r="P1400" s="1" t="s">
        <v>115</v>
      </c>
      <c r="Q1400" s="1" t="s">
        <v>188</v>
      </c>
      <c r="R1400" s="1" t="s">
        <v>180</v>
      </c>
      <c r="S1400" s="1" t="s">
        <v>201</v>
      </c>
      <c r="T1400" s="1" t="str">
        <f>IF(N1400="",IF(O1400="",IF(P1400="",IF(Q1400="",IF(S1400="","",S1400),Q1400),P1400),O1400),N1400)</f>
        <v>1-001-002-005-026</v>
      </c>
    </row>
    <row r="1401" spans="1:20">
      <c r="A1401" s="1">
        <v>1399</v>
      </c>
      <c r="B1401" s="1">
        <v>72724</v>
      </c>
      <c r="C1401" s="1" t="s">
        <v>1833</v>
      </c>
      <c r="D1401" s="1" t="s">
        <v>231</v>
      </c>
      <c r="E1401" s="1" t="s">
        <v>312</v>
      </c>
      <c r="F1401" s="1" t="s">
        <v>472</v>
      </c>
      <c r="G1401" s="1" t="s">
        <v>419</v>
      </c>
      <c r="H1401" s="1"/>
      <c r="I1401" s="1" t="s">
        <v>90</v>
      </c>
      <c r="J1401" s="1" t="s">
        <v>192</v>
      </c>
      <c r="K1401" s="1" t="s">
        <v>202</v>
      </c>
      <c r="L1401" s="1" t="s">
        <v>204</v>
      </c>
      <c r="M1401" s="1" t="s">
        <v>203</v>
      </c>
      <c r="N1401" s="1"/>
      <c r="O1401" s="1" t="s">
        <v>120</v>
      </c>
      <c r="P1401" s="1" t="s">
        <v>115</v>
      </c>
      <c r="Q1401" s="1" t="s">
        <v>188</v>
      </c>
      <c r="R1401" s="1" t="s">
        <v>180</v>
      </c>
      <c r="S1401" s="1" t="s">
        <v>201</v>
      </c>
      <c r="T1401" s="1" t="str">
        <f>IF(N1401="",IF(O1401="",IF(P1401="",IF(Q1401="",IF(S1401="","",S1401),Q1401),P1401),O1401),N1401)</f>
        <v>1-001-002-005-026</v>
      </c>
    </row>
    <row r="1402" spans="1:20">
      <c r="A1402" s="1">
        <v>1400</v>
      </c>
      <c r="B1402" s="1">
        <v>72735</v>
      </c>
      <c r="C1402" s="1" t="s">
        <v>1834</v>
      </c>
      <c r="D1402" s="1" t="s">
        <v>231</v>
      </c>
      <c r="E1402" s="1" t="s">
        <v>312</v>
      </c>
      <c r="F1402" s="1" t="s">
        <v>472</v>
      </c>
      <c r="G1402" s="1" t="s">
        <v>419</v>
      </c>
      <c r="H1402" s="1"/>
      <c r="I1402" s="1" t="s">
        <v>90</v>
      </c>
      <c r="J1402" s="1" t="s">
        <v>192</v>
      </c>
      <c r="K1402" s="1" t="s">
        <v>202</v>
      </c>
      <c r="L1402" s="1" t="s">
        <v>204</v>
      </c>
      <c r="M1402" s="1" t="s">
        <v>203</v>
      </c>
      <c r="N1402" s="1"/>
      <c r="O1402" s="1" t="s">
        <v>120</v>
      </c>
      <c r="P1402" s="1" t="s">
        <v>115</v>
      </c>
      <c r="Q1402" s="1" t="s">
        <v>188</v>
      </c>
      <c r="R1402" s="1" t="s">
        <v>180</v>
      </c>
      <c r="S1402" s="1" t="s">
        <v>201</v>
      </c>
      <c r="T1402" s="1" t="str">
        <f>IF(N1402="",IF(O1402="",IF(P1402="",IF(Q1402="",IF(S1402="","",S1402),Q1402),P1402),O1402),N1402)</f>
        <v>1-001-002-005-026</v>
      </c>
    </row>
    <row r="1403" spans="1:20">
      <c r="A1403" s="1">
        <v>1401</v>
      </c>
      <c r="B1403" s="1">
        <v>72784</v>
      </c>
      <c r="C1403" s="1" t="s">
        <v>1835</v>
      </c>
      <c r="D1403" s="1" t="s">
        <v>231</v>
      </c>
      <c r="E1403" s="1" t="s">
        <v>312</v>
      </c>
      <c r="F1403" s="1" t="s">
        <v>472</v>
      </c>
      <c r="G1403" s="1" t="s">
        <v>419</v>
      </c>
      <c r="H1403" s="1"/>
      <c r="I1403" s="1" t="s">
        <v>90</v>
      </c>
      <c r="J1403" s="1" t="s">
        <v>192</v>
      </c>
      <c r="K1403" s="1" t="s">
        <v>202</v>
      </c>
      <c r="L1403" s="1" t="s">
        <v>204</v>
      </c>
      <c r="M1403" s="1" t="s">
        <v>203</v>
      </c>
      <c r="N1403" s="1"/>
      <c r="O1403" s="1" t="s">
        <v>120</v>
      </c>
      <c r="P1403" s="1" t="s">
        <v>115</v>
      </c>
      <c r="Q1403" s="1" t="s">
        <v>188</v>
      </c>
      <c r="R1403" s="1" t="s">
        <v>180</v>
      </c>
      <c r="S1403" s="1" t="s">
        <v>201</v>
      </c>
      <c r="T1403" s="1" t="str">
        <f>IF(N1403="",IF(O1403="",IF(P1403="",IF(Q1403="",IF(S1403="","",S1403),Q1403),P1403),O1403),N1403)</f>
        <v>1-001-002-005-026</v>
      </c>
    </row>
    <row r="1404" spans="1:20">
      <c r="A1404" s="1">
        <v>1402</v>
      </c>
      <c r="B1404" s="1">
        <v>73035</v>
      </c>
      <c r="C1404" s="1" t="s">
        <v>1836</v>
      </c>
      <c r="D1404" s="1" t="s">
        <v>231</v>
      </c>
      <c r="E1404" s="1" t="s">
        <v>312</v>
      </c>
      <c r="F1404" s="1" t="s">
        <v>472</v>
      </c>
      <c r="G1404" s="1" t="s">
        <v>317</v>
      </c>
      <c r="H1404" s="1"/>
      <c r="I1404" s="1" t="s">
        <v>90</v>
      </c>
      <c r="J1404" s="1" t="s">
        <v>192</v>
      </c>
      <c r="K1404" s="1" t="s">
        <v>202</v>
      </c>
      <c r="L1404" s="1" t="s">
        <v>204</v>
      </c>
      <c r="M1404" s="1" t="s">
        <v>203</v>
      </c>
      <c r="N1404" s="1"/>
      <c r="O1404" s="1" t="s">
        <v>120</v>
      </c>
      <c r="P1404" s="1" t="s">
        <v>115</v>
      </c>
      <c r="Q1404" s="1" t="s">
        <v>188</v>
      </c>
      <c r="R1404" s="1" t="s">
        <v>180</v>
      </c>
      <c r="S1404" s="1" t="s">
        <v>201</v>
      </c>
      <c r="T1404" s="1" t="str">
        <f>IF(N1404="",IF(O1404="",IF(P1404="",IF(Q1404="",IF(S1404="","",S1404),Q1404),P1404),O1404),N1404)</f>
        <v>1-001-002-005-026</v>
      </c>
    </row>
    <row r="1405" spans="1:20">
      <c r="A1405" s="1">
        <v>1403</v>
      </c>
      <c r="B1405" s="1">
        <v>73037</v>
      </c>
      <c r="C1405" s="1" t="s">
        <v>1837</v>
      </c>
      <c r="D1405" s="1" t="s">
        <v>231</v>
      </c>
      <c r="E1405" s="1" t="s">
        <v>312</v>
      </c>
      <c r="F1405" s="1" t="s">
        <v>472</v>
      </c>
      <c r="G1405" s="1" t="s">
        <v>317</v>
      </c>
      <c r="H1405" s="1"/>
      <c r="I1405" s="1" t="s">
        <v>90</v>
      </c>
      <c r="J1405" s="1" t="s">
        <v>192</v>
      </c>
      <c r="K1405" s="1" t="s">
        <v>202</v>
      </c>
      <c r="L1405" s="1" t="s">
        <v>204</v>
      </c>
      <c r="M1405" s="1" t="s">
        <v>203</v>
      </c>
      <c r="N1405" s="1"/>
      <c r="O1405" s="1" t="s">
        <v>120</v>
      </c>
      <c r="P1405" s="1" t="s">
        <v>115</v>
      </c>
      <c r="Q1405" s="1" t="s">
        <v>188</v>
      </c>
      <c r="R1405" s="1" t="s">
        <v>180</v>
      </c>
      <c r="S1405" s="1" t="s">
        <v>201</v>
      </c>
      <c r="T1405" s="1" t="str">
        <f>IF(N1405="",IF(O1405="",IF(P1405="",IF(Q1405="",IF(S1405="","",S1405),Q1405),P1405),O1405),N1405)</f>
        <v>1-001-002-005-026</v>
      </c>
    </row>
    <row r="1406" spans="1:20">
      <c r="A1406" s="1">
        <v>1404</v>
      </c>
      <c r="B1406" s="1">
        <v>73434</v>
      </c>
      <c r="C1406" s="1" t="s">
        <v>1838</v>
      </c>
      <c r="D1406" s="1" t="s">
        <v>231</v>
      </c>
      <c r="E1406" s="1" t="s">
        <v>312</v>
      </c>
      <c r="F1406" s="1" t="s">
        <v>472</v>
      </c>
      <c r="G1406" s="1" t="s">
        <v>320</v>
      </c>
      <c r="H1406" s="1"/>
      <c r="I1406" s="1" t="s">
        <v>90</v>
      </c>
      <c r="J1406" s="1" t="s">
        <v>192</v>
      </c>
      <c r="K1406" s="1" t="s">
        <v>202</v>
      </c>
      <c r="L1406" s="1" t="s">
        <v>204</v>
      </c>
      <c r="M1406" s="1" t="s">
        <v>203</v>
      </c>
      <c r="N1406" s="1"/>
      <c r="O1406" s="1" t="s">
        <v>120</v>
      </c>
      <c r="P1406" s="1" t="s">
        <v>115</v>
      </c>
      <c r="Q1406" s="1" t="s">
        <v>188</v>
      </c>
      <c r="R1406" s="1" t="s">
        <v>180</v>
      </c>
      <c r="S1406" s="1" t="s">
        <v>201</v>
      </c>
      <c r="T1406" s="1" t="str">
        <f>IF(N1406="",IF(O1406="",IF(P1406="",IF(Q1406="",IF(S1406="","",S1406),Q1406),P1406),O1406),N1406)</f>
        <v>1-001-002-005-026</v>
      </c>
    </row>
    <row r="1407" spans="1:20">
      <c r="A1407" s="1">
        <v>1405</v>
      </c>
      <c r="B1407" s="1">
        <v>73441</v>
      </c>
      <c r="C1407" s="1" t="s">
        <v>1839</v>
      </c>
      <c r="D1407" s="1" t="s">
        <v>231</v>
      </c>
      <c r="E1407" s="1" t="s">
        <v>312</v>
      </c>
      <c r="F1407" s="1" t="s">
        <v>472</v>
      </c>
      <c r="G1407" s="1" t="s">
        <v>320</v>
      </c>
      <c r="H1407" s="1"/>
      <c r="I1407" s="1" t="s">
        <v>90</v>
      </c>
      <c r="J1407" s="1" t="s">
        <v>192</v>
      </c>
      <c r="K1407" s="1" t="s">
        <v>202</v>
      </c>
      <c r="L1407" s="1" t="s">
        <v>204</v>
      </c>
      <c r="M1407" s="1" t="s">
        <v>203</v>
      </c>
      <c r="N1407" s="1"/>
      <c r="O1407" s="1" t="s">
        <v>120</v>
      </c>
      <c r="P1407" s="1" t="s">
        <v>115</v>
      </c>
      <c r="Q1407" s="1" t="s">
        <v>188</v>
      </c>
      <c r="R1407" s="1" t="s">
        <v>180</v>
      </c>
      <c r="S1407" s="1" t="s">
        <v>201</v>
      </c>
      <c r="T1407" s="1" t="str">
        <f>IF(N1407="",IF(O1407="",IF(P1407="",IF(Q1407="",IF(S1407="","",S1407),Q1407),P1407),O1407),N1407)</f>
        <v>1-001-002-005-026</v>
      </c>
    </row>
    <row r="1408" spans="1:20">
      <c r="A1408" s="1">
        <v>1406</v>
      </c>
      <c r="B1408" s="1">
        <v>73451</v>
      </c>
      <c r="C1408" s="1" t="s">
        <v>1840</v>
      </c>
      <c r="D1408" s="1" t="s">
        <v>231</v>
      </c>
      <c r="E1408" s="1" t="s">
        <v>312</v>
      </c>
      <c r="F1408" s="1" t="s">
        <v>472</v>
      </c>
      <c r="G1408" s="1" t="s">
        <v>320</v>
      </c>
      <c r="H1408" s="1"/>
      <c r="I1408" s="1" t="s">
        <v>90</v>
      </c>
      <c r="J1408" s="1" t="s">
        <v>192</v>
      </c>
      <c r="K1408" s="1" t="s">
        <v>202</v>
      </c>
      <c r="L1408" s="1" t="s">
        <v>204</v>
      </c>
      <c r="M1408" s="1" t="s">
        <v>203</v>
      </c>
      <c r="N1408" s="1"/>
      <c r="O1408" s="1" t="s">
        <v>120</v>
      </c>
      <c r="P1408" s="1" t="s">
        <v>115</v>
      </c>
      <c r="Q1408" s="1" t="s">
        <v>188</v>
      </c>
      <c r="R1408" s="1" t="s">
        <v>180</v>
      </c>
      <c r="S1408" s="1" t="s">
        <v>201</v>
      </c>
      <c r="T1408" s="1" t="str">
        <f>IF(N1408="",IF(O1408="",IF(P1408="",IF(Q1408="",IF(S1408="","",S1408),Q1408),P1408),O1408),N1408)</f>
        <v>1-001-002-005-026</v>
      </c>
    </row>
    <row r="1409" spans="1:20">
      <c r="A1409" s="1">
        <v>1407</v>
      </c>
      <c r="B1409" s="1">
        <v>73558</v>
      </c>
      <c r="C1409" s="1" t="s">
        <v>1841</v>
      </c>
      <c r="D1409" s="1" t="s">
        <v>231</v>
      </c>
      <c r="E1409" s="1" t="s">
        <v>312</v>
      </c>
      <c r="F1409" s="1" t="s">
        <v>472</v>
      </c>
      <c r="G1409" s="1" t="s">
        <v>465</v>
      </c>
      <c r="H1409" s="1"/>
      <c r="I1409" s="1" t="s">
        <v>90</v>
      </c>
      <c r="J1409" s="1" t="s">
        <v>192</v>
      </c>
      <c r="K1409" s="1" t="s">
        <v>202</v>
      </c>
      <c r="L1409" s="1" t="s">
        <v>204</v>
      </c>
      <c r="M1409" s="1" t="s">
        <v>203</v>
      </c>
      <c r="N1409" s="1"/>
      <c r="O1409" s="1" t="s">
        <v>120</v>
      </c>
      <c r="P1409" s="1" t="s">
        <v>115</v>
      </c>
      <c r="Q1409" s="1" t="s">
        <v>188</v>
      </c>
      <c r="R1409" s="1" t="s">
        <v>180</v>
      </c>
      <c r="S1409" s="1" t="s">
        <v>201</v>
      </c>
      <c r="T1409" s="1" t="str">
        <f>IF(N1409="",IF(O1409="",IF(P1409="",IF(Q1409="",IF(S1409="","",S1409),Q1409),P1409),O1409),N1409)</f>
        <v>1-001-002-005-026</v>
      </c>
    </row>
    <row r="1410" spans="1:20">
      <c r="A1410" s="1">
        <v>1408</v>
      </c>
      <c r="B1410" s="1">
        <v>14153</v>
      </c>
      <c r="C1410" s="1" t="s">
        <v>1842</v>
      </c>
      <c r="D1410" s="1" t="s">
        <v>243</v>
      </c>
      <c r="E1410" s="1" t="s">
        <v>232</v>
      </c>
      <c r="F1410" s="1" t="s">
        <v>472</v>
      </c>
      <c r="G1410" s="1" t="s">
        <v>691</v>
      </c>
      <c r="H1410" s="1"/>
      <c r="I1410" s="1" t="s">
        <v>92</v>
      </c>
      <c r="J1410" s="1" t="s">
        <v>192</v>
      </c>
      <c r="K1410" s="1" t="s">
        <v>202</v>
      </c>
      <c r="L1410" s="1" t="s">
        <v>204</v>
      </c>
      <c r="M1410" s="1" t="s">
        <v>203</v>
      </c>
      <c r="N1410" s="1"/>
      <c r="O1410" s="1" t="s">
        <v>121</v>
      </c>
      <c r="P1410" s="1" t="s">
        <v>115</v>
      </c>
      <c r="Q1410" s="1" t="s">
        <v>188</v>
      </c>
      <c r="R1410" s="1" t="s">
        <v>180</v>
      </c>
      <c r="S1410" s="1" t="s">
        <v>201</v>
      </c>
      <c r="T1410" s="1" t="str">
        <f>IF(N1410="",IF(O1410="",IF(P1410="",IF(Q1410="",IF(S1410="","",S1410),Q1410),P1410),O1410),N1410)</f>
        <v>1-001-002-005-027</v>
      </c>
    </row>
    <row r="1411" spans="1:20">
      <c r="A1411" s="1">
        <v>1409</v>
      </c>
      <c r="B1411" s="1">
        <v>18798</v>
      </c>
      <c r="C1411" s="1" t="s">
        <v>1843</v>
      </c>
      <c r="D1411" s="1" t="s">
        <v>261</v>
      </c>
      <c r="E1411" s="1" t="s">
        <v>232</v>
      </c>
      <c r="F1411" s="1" t="s">
        <v>472</v>
      </c>
      <c r="G1411" s="1" t="s">
        <v>443</v>
      </c>
      <c r="H1411" s="1"/>
      <c r="I1411" s="1" t="s">
        <v>92</v>
      </c>
      <c r="J1411" s="1" t="s">
        <v>192</v>
      </c>
      <c r="K1411" s="1" t="s">
        <v>202</v>
      </c>
      <c r="L1411" s="1" t="s">
        <v>204</v>
      </c>
      <c r="M1411" s="1" t="s">
        <v>203</v>
      </c>
      <c r="N1411" s="1"/>
      <c r="O1411" s="1" t="s">
        <v>121</v>
      </c>
      <c r="P1411" s="1" t="s">
        <v>115</v>
      </c>
      <c r="Q1411" s="1" t="s">
        <v>188</v>
      </c>
      <c r="R1411" s="1" t="s">
        <v>180</v>
      </c>
      <c r="S1411" s="1" t="s">
        <v>201</v>
      </c>
      <c r="T1411" s="1" t="str">
        <f>IF(N1411="",IF(O1411="",IF(P1411="",IF(Q1411="",IF(S1411="","",S1411),Q1411),P1411),O1411),N1411)</f>
        <v>1-001-002-005-027</v>
      </c>
    </row>
    <row r="1412" spans="1:20">
      <c r="A1412" s="1">
        <v>1410</v>
      </c>
      <c r="B1412" s="1">
        <v>22423</v>
      </c>
      <c r="C1412" s="1" t="s">
        <v>1844</v>
      </c>
      <c r="D1412" s="1" t="s">
        <v>243</v>
      </c>
      <c r="E1412" s="1" t="s">
        <v>232</v>
      </c>
      <c r="F1412" s="1" t="s">
        <v>472</v>
      </c>
      <c r="G1412" s="1" t="s">
        <v>1845</v>
      </c>
      <c r="H1412" s="1"/>
      <c r="I1412" s="1" t="s">
        <v>92</v>
      </c>
      <c r="J1412" s="1" t="s">
        <v>192</v>
      </c>
      <c r="K1412" s="1" t="s">
        <v>202</v>
      </c>
      <c r="L1412" s="1" t="s">
        <v>204</v>
      </c>
      <c r="M1412" s="1" t="s">
        <v>203</v>
      </c>
      <c r="N1412" s="1"/>
      <c r="O1412" s="1" t="s">
        <v>121</v>
      </c>
      <c r="P1412" s="1" t="s">
        <v>115</v>
      </c>
      <c r="Q1412" s="1" t="s">
        <v>188</v>
      </c>
      <c r="R1412" s="1" t="s">
        <v>180</v>
      </c>
      <c r="S1412" s="1" t="s">
        <v>201</v>
      </c>
      <c r="T1412" s="1" t="str">
        <f>IF(N1412="",IF(O1412="",IF(P1412="",IF(Q1412="",IF(S1412="","",S1412),Q1412),P1412),O1412),N1412)</f>
        <v>1-001-002-005-027</v>
      </c>
    </row>
    <row r="1413" spans="1:20">
      <c r="A1413" s="1">
        <v>1411</v>
      </c>
      <c r="B1413" s="1">
        <v>24458</v>
      </c>
      <c r="C1413" s="1" t="s">
        <v>1846</v>
      </c>
      <c r="D1413" s="1" t="s">
        <v>231</v>
      </c>
      <c r="E1413" s="1" t="s">
        <v>232</v>
      </c>
      <c r="F1413" s="1" t="s">
        <v>472</v>
      </c>
      <c r="G1413" s="1" t="s">
        <v>333</v>
      </c>
      <c r="H1413" s="1"/>
      <c r="I1413" s="1" t="s">
        <v>92</v>
      </c>
      <c r="J1413" s="1" t="s">
        <v>192</v>
      </c>
      <c r="K1413" s="1" t="s">
        <v>202</v>
      </c>
      <c r="L1413" s="1" t="s">
        <v>204</v>
      </c>
      <c r="M1413" s="1" t="s">
        <v>203</v>
      </c>
      <c r="N1413" s="1"/>
      <c r="O1413" s="1" t="s">
        <v>121</v>
      </c>
      <c r="P1413" s="1" t="s">
        <v>115</v>
      </c>
      <c r="Q1413" s="1" t="s">
        <v>188</v>
      </c>
      <c r="R1413" s="1" t="s">
        <v>180</v>
      </c>
      <c r="S1413" s="1" t="s">
        <v>201</v>
      </c>
      <c r="T1413" s="1" t="str">
        <f>IF(N1413="",IF(O1413="",IF(P1413="",IF(Q1413="",IF(S1413="","",S1413),Q1413),P1413),O1413),N1413)</f>
        <v>1-001-002-005-027</v>
      </c>
    </row>
    <row r="1414" spans="1:20">
      <c r="A1414" s="1">
        <v>1412</v>
      </c>
      <c r="B1414" s="1">
        <v>24624</v>
      </c>
      <c r="C1414" s="1" t="s">
        <v>1847</v>
      </c>
      <c r="D1414" s="1" t="s">
        <v>239</v>
      </c>
      <c r="E1414" s="1" t="s">
        <v>232</v>
      </c>
      <c r="F1414" s="1" t="s">
        <v>472</v>
      </c>
      <c r="G1414" s="1" t="s">
        <v>335</v>
      </c>
      <c r="H1414" s="1"/>
      <c r="I1414" s="1" t="s">
        <v>92</v>
      </c>
      <c r="J1414" s="1" t="s">
        <v>192</v>
      </c>
      <c r="K1414" s="1" t="s">
        <v>202</v>
      </c>
      <c r="L1414" s="1" t="s">
        <v>204</v>
      </c>
      <c r="M1414" s="1" t="s">
        <v>203</v>
      </c>
      <c r="N1414" s="1"/>
      <c r="O1414" s="1" t="s">
        <v>121</v>
      </c>
      <c r="P1414" s="1" t="s">
        <v>115</v>
      </c>
      <c r="Q1414" s="1" t="s">
        <v>188</v>
      </c>
      <c r="R1414" s="1" t="s">
        <v>180</v>
      </c>
      <c r="S1414" s="1" t="s">
        <v>201</v>
      </c>
      <c r="T1414" s="1" t="str">
        <f>IF(N1414="",IF(O1414="",IF(P1414="",IF(Q1414="",IF(S1414="","",S1414),Q1414),P1414),O1414),N1414)</f>
        <v>1-001-002-005-027</v>
      </c>
    </row>
    <row r="1415" spans="1:20">
      <c r="A1415" s="1">
        <v>1413</v>
      </c>
      <c r="B1415" s="1">
        <v>25087</v>
      </c>
      <c r="C1415" s="1" t="s">
        <v>1848</v>
      </c>
      <c r="D1415" s="1" t="s">
        <v>243</v>
      </c>
      <c r="E1415" s="1" t="s">
        <v>232</v>
      </c>
      <c r="F1415" s="1" t="s">
        <v>472</v>
      </c>
      <c r="G1415" s="1" t="s">
        <v>274</v>
      </c>
      <c r="H1415" s="1"/>
      <c r="I1415" s="1" t="s">
        <v>92</v>
      </c>
      <c r="J1415" s="1" t="s">
        <v>192</v>
      </c>
      <c r="K1415" s="1" t="s">
        <v>202</v>
      </c>
      <c r="L1415" s="1" t="s">
        <v>204</v>
      </c>
      <c r="M1415" s="1" t="s">
        <v>203</v>
      </c>
      <c r="N1415" s="1"/>
      <c r="O1415" s="1" t="s">
        <v>121</v>
      </c>
      <c r="P1415" s="1" t="s">
        <v>115</v>
      </c>
      <c r="Q1415" s="1" t="s">
        <v>188</v>
      </c>
      <c r="R1415" s="1" t="s">
        <v>180</v>
      </c>
      <c r="S1415" s="1" t="s">
        <v>201</v>
      </c>
      <c r="T1415" s="1" t="str">
        <f>IF(N1415="",IF(O1415="",IF(P1415="",IF(Q1415="",IF(S1415="","",S1415),Q1415),P1415),O1415),N1415)</f>
        <v>1-001-002-005-027</v>
      </c>
    </row>
    <row r="1416" spans="1:20">
      <c r="A1416" s="1">
        <v>1414</v>
      </c>
      <c r="B1416" s="1">
        <v>29728</v>
      </c>
      <c r="C1416" s="1" t="s">
        <v>1849</v>
      </c>
      <c r="D1416" s="1" t="s">
        <v>231</v>
      </c>
      <c r="E1416" s="1" t="s">
        <v>232</v>
      </c>
      <c r="F1416" s="1" t="s">
        <v>472</v>
      </c>
      <c r="G1416" s="1" t="s">
        <v>253</v>
      </c>
      <c r="H1416" s="1"/>
      <c r="I1416" s="1" t="s">
        <v>92</v>
      </c>
      <c r="J1416" s="1" t="s">
        <v>192</v>
      </c>
      <c r="K1416" s="1" t="s">
        <v>202</v>
      </c>
      <c r="L1416" s="1" t="s">
        <v>204</v>
      </c>
      <c r="M1416" s="1" t="s">
        <v>203</v>
      </c>
      <c r="N1416" s="1"/>
      <c r="O1416" s="1" t="s">
        <v>121</v>
      </c>
      <c r="P1416" s="1" t="s">
        <v>115</v>
      </c>
      <c r="Q1416" s="1" t="s">
        <v>188</v>
      </c>
      <c r="R1416" s="1" t="s">
        <v>180</v>
      </c>
      <c r="S1416" s="1" t="s">
        <v>201</v>
      </c>
      <c r="T1416" s="1" t="str">
        <f>IF(N1416="",IF(O1416="",IF(P1416="",IF(Q1416="",IF(S1416="","",S1416),Q1416),P1416),O1416),N1416)</f>
        <v>1-001-002-005-027</v>
      </c>
    </row>
    <row r="1417" spans="1:20">
      <c r="A1417" s="1">
        <v>1415</v>
      </c>
      <c r="B1417" s="1">
        <v>29750</v>
      </c>
      <c r="C1417" s="1" t="s">
        <v>1850</v>
      </c>
      <c r="D1417" s="1" t="s">
        <v>231</v>
      </c>
      <c r="E1417" s="1" t="s">
        <v>232</v>
      </c>
      <c r="F1417" s="1" t="s">
        <v>472</v>
      </c>
      <c r="G1417" s="1" t="s">
        <v>253</v>
      </c>
      <c r="H1417" s="1"/>
      <c r="I1417" s="1" t="s">
        <v>92</v>
      </c>
      <c r="J1417" s="1" t="s">
        <v>192</v>
      </c>
      <c r="K1417" s="1" t="s">
        <v>202</v>
      </c>
      <c r="L1417" s="1" t="s">
        <v>204</v>
      </c>
      <c r="M1417" s="1" t="s">
        <v>203</v>
      </c>
      <c r="N1417" s="1"/>
      <c r="O1417" s="1" t="s">
        <v>121</v>
      </c>
      <c r="P1417" s="1" t="s">
        <v>115</v>
      </c>
      <c r="Q1417" s="1" t="s">
        <v>188</v>
      </c>
      <c r="R1417" s="1" t="s">
        <v>180</v>
      </c>
      <c r="S1417" s="1" t="s">
        <v>201</v>
      </c>
      <c r="T1417" s="1" t="str">
        <f>IF(N1417="",IF(O1417="",IF(P1417="",IF(Q1417="",IF(S1417="","",S1417),Q1417),P1417),O1417),N1417)</f>
        <v>1-001-002-005-027</v>
      </c>
    </row>
    <row r="1418" spans="1:20">
      <c r="A1418" s="1">
        <v>1416</v>
      </c>
      <c r="B1418" s="1">
        <v>30456</v>
      </c>
      <c r="C1418" s="1" t="s">
        <v>1851</v>
      </c>
      <c r="D1418" s="1" t="s">
        <v>231</v>
      </c>
      <c r="E1418" s="1" t="s">
        <v>232</v>
      </c>
      <c r="F1418" s="1" t="s">
        <v>472</v>
      </c>
      <c r="G1418" s="1" t="s">
        <v>255</v>
      </c>
      <c r="H1418" s="1"/>
      <c r="I1418" s="1" t="s">
        <v>92</v>
      </c>
      <c r="J1418" s="1" t="s">
        <v>192</v>
      </c>
      <c r="K1418" s="1" t="s">
        <v>202</v>
      </c>
      <c r="L1418" s="1" t="s">
        <v>204</v>
      </c>
      <c r="M1418" s="1" t="s">
        <v>203</v>
      </c>
      <c r="N1418" s="1"/>
      <c r="O1418" s="1" t="s">
        <v>121</v>
      </c>
      <c r="P1418" s="1" t="s">
        <v>115</v>
      </c>
      <c r="Q1418" s="1" t="s">
        <v>188</v>
      </c>
      <c r="R1418" s="1" t="s">
        <v>180</v>
      </c>
      <c r="S1418" s="1" t="s">
        <v>201</v>
      </c>
      <c r="T1418" s="1" t="str">
        <f>IF(N1418="",IF(O1418="",IF(P1418="",IF(Q1418="",IF(S1418="","",S1418),Q1418),P1418),O1418),N1418)</f>
        <v>1-001-002-005-027</v>
      </c>
    </row>
    <row r="1419" spans="1:20">
      <c r="A1419" s="1">
        <v>1417</v>
      </c>
      <c r="B1419" s="1">
        <v>33159</v>
      </c>
      <c r="C1419" s="1" t="s">
        <v>1852</v>
      </c>
      <c r="D1419" s="1" t="s">
        <v>231</v>
      </c>
      <c r="E1419" s="1" t="s">
        <v>232</v>
      </c>
      <c r="F1419" s="1" t="s">
        <v>472</v>
      </c>
      <c r="G1419" s="1" t="s">
        <v>905</v>
      </c>
      <c r="H1419" s="1"/>
      <c r="I1419" s="1" t="s">
        <v>92</v>
      </c>
      <c r="J1419" s="1" t="s">
        <v>192</v>
      </c>
      <c r="K1419" s="1" t="s">
        <v>202</v>
      </c>
      <c r="L1419" s="1" t="s">
        <v>204</v>
      </c>
      <c r="M1419" s="1" t="s">
        <v>203</v>
      </c>
      <c r="N1419" s="1"/>
      <c r="O1419" s="1" t="s">
        <v>121</v>
      </c>
      <c r="P1419" s="1" t="s">
        <v>115</v>
      </c>
      <c r="Q1419" s="1" t="s">
        <v>188</v>
      </c>
      <c r="R1419" s="1" t="s">
        <v>180</v>
      </c>
      <c r="S1419" s="1" t="s">
        <v>201</v>
      </c>
      <c r="T1419" s="1" t="str">
        <f>IF(N1419="",IF(O1419="",IF(P1419="",IF(Q1419="",IF(S1419="","",S1419),Q1419),P1419),O1419),N1419)</f>
        <v>1-001-002-005-027</v>
      </c>
    </row>
    <row r="1420" spans="1:20">
      <c r="A1420" s="1">
        <v>1418</v>
      </c>
      <c r="B1420" s="1">
        <v>33682</v>
      </c>
      <c r="C1420" s="1" t="s">
        <v>1853</v>
      </c>
      <c r="D1420" s="1" t="s">
        <v>231</v>
      </c>
      <c r="E1420" s="1" t="s">
        <v>232</v>
      </c>
      <c r="F1420" s="1" t="s">
        <v>472</v>
      </c>
      <c r="G1420" s="1" t="s">
        <v>345</v>
      </c>
      <c r="H1420" s="1"/>
      <c r="I1420" s="1" t="s">
        <v>92</v>
      </c>
      <c r="J1420" s="1" t="s">
        <v>192</v>
      </c>
      <c r="K1420" s="1" t="s">
        <v>202</v>
      </c>
      <c r="L1420" s="1" t="s">
        <v>204</v>
      </c>
      <c r="M1420" s="1" t="s">
        <v>203</v>
      </c>
      <c r="N1420" s="1"/>
      <c r="O1420" s="1" t="s">
        <v>121</v>
      </c>
      <c r="P1420" s="1" t="s">
        <v>115</v>
      </c>
      <c r="Q1420" s="1" t="s">
        <v>188</v>
      </c>
      <c r="R1420" s="1" t="s">
        <v>180</v>
      </c>
      <c r="S1420" s="1" t="s">
        <v>201</v>
      </c>
      <c r="T1420" s="1" t="str">
        <f>IF(N1420="",IF(O1420="",IF(P1420="",IF(Q1420="",IF(S1420="","",S1420),Q1420),P1420),O1420),N1420)</f>
        <v>1-001-002-005-027</v>
      </c>
    </row>
    <row r="1421" spans="1:20">
      <c r="A1421" s="1">
        <v>1419</v>
      </c>
      <c r="B1421" s="1">
        <v>33997</v>
      </c>
      <c r="C1421" s="1" t="s">
        <v>1854</v>
      </c>
      <c r="D1421" s="1" t="s">
        <v>231</v>
      </c>
      <c r="E1421" s="1" t="s">
        <v>232</v>
      </c>
      <c r="F1421" s="1" t="s">
        <v>472</v>
      </c>
      <c r="G1421" s="1" t="s">
        <v>956</v>
      </c>
      <c r="H1421" s="1"/>
      <c r="I1421" s="1" t="s">
        <v>92</v>
      </c>
      <c r="J1421" s="1" t="s">
        <v>192</v>
      </c>
      <c r="K1421" s="1" t="s">
        <v>202</v>
      </c>
      <c r="L1421" s="1" t="s">
        <v>204</v>
      </c>
      <c r="M1421" s="1" t="s">
        <v>203</v>
      </c>
      <c r="N1421" s="1"/>
      <c r="O1421" s="1" t="s">
        <v>121</v>
      </c>
      <c r="P1421" s="1" t="s">
        <v>115</v>
      </c>
      <c r="Q1421" s="1" t="s">
        <v>188</v>
      </c>
      <c r="R1421" s="1" t="s">
        <v>180</v>
      </c>
      <c r="S1421" s="1" t="s">
        <v>201</v>
      </c>
      <c r="T1421" s="1" t="str">
        <f>IF(N1421="",IF(O1421="",IF(P1421="",IF(Q1421="",IF(S1421="","",S1421),Q1421),P1421),O1421),N1421)</f>
        <v>1-001-002-005-027</v>
      </c>
    </row>
    <row r="1422" spans="1:20">
      <c r="A1422" s="1">
        <v>1420</v>
      </c>
      <c r="B1422" s="1">
        <v>34581</v>
      </c>
      <c r="C1422" s="1" t="s">
        <v>1855</v>
      </c>
      <c r="D1422" s="1" t="s">
        <v>231</v>
      </c>
      <c r="E1422" s="1" t="s">
        <v>232</v>
      </c>
      <c r="F1422" s="1" t="s">
        <v>472</v>
      </c>
      <c r="G1422" s="1" t="s">
        <v>500</v>
      </c>
      <c r="H1422" s="1"/>
      <c r="I1422" s="1" t="s">
        <v>92</v>
      </c>
      <c r="J1422" s="1" t="s">
        <v>192</v>
      </c>
      <c r="K1422" s="1" t="s">
        <v>202</v>
      </c>
      <c r="L1422" s="1" t="s">
        <v>204</v>
      </c>
      <c r="M1422" s="1" t="s">
        <v>203</v>
      </c>
      <c r="N1422" s="1"/>
      <c r="O1422" s="1" t="s">
        <v>121</v>
      </c>
      <c r="P1422" s="1" t="s">
        <v>115</v>
      </c>
      <c r="Q1422" s="1" t="s">
        <v>188</v>
      </c>
      <c r="R1422" s="1" t="s">
        <v>180</v>
      </c>
      <c r="S1422" s="1" t="s">
        <v>201</v>
      </c>
      <c r="T1422" s="1" t="str">
        <f>IF(N1422="",IF(O1422="",IF(P1422="",IF(Q1422="",IF(S1422="","",S1422),Q1422),P1422),O1422),N1422)</f>
        <v>1-001-002-005-027</v>
      </c>
    </row>
    <row r="1423" spans="1:20">
      <c r="A1423" s="1">
        <v>1421</v>
      </c>
      <c r="B1423" s="1">
        <v>34891</v>
      </c>
      <c r="C1423" s="1" t="s">
        <v>1856</v>
      </c>
      <c r="D1423" s="1" t="s">
        <v>231</v>
      </c>
      <c r="E1423" s="1" t="s">
        <v>232</v>
      </c>
      <c r="F1423" s="1" t="s">
        <v>472</v>
      </c>
      <c r="G1423" s="1" t="s">
        <v>433</v>
      </c>
      <c r="H1423" s="1"/>
      <c r="I1423" s="1" t="s">
        <v>92</v>
      </c>
      <c r="J1423" s="1" t="s">
        <v>192</v>
      </c>
      <c r="K1423" s="1" t="s">
        <v>202</v>
      </c>
      <c r="L1423" s="1" t="s">
        <v>204</v>
      </c>
      <c r="M1423" s="1" t="s">
        <v>203</v>
      </c>
      <c r="N1423" s="1"/>
      <c r="O1423" s="1" t="s">
        <v>121</v>
      </c>
      <c r="P1423" s="1" t="s">
        <v>115</v>
      </c>
      <c r="Q1423" s="1" t="s">
        <v>188</v>
      </c>
      <c r="R1423" s="1" t="s">
        <v>180</v>
      </c>
      <c r="S1423" s="1" t="s">
        <v>201</v>
      </c>
      <c r="T1423" s="1" t="str">
        <f>IF(N1423="",IF(O1423="",IF(P1423="",IF(Q1423="",IF(S1423="","",S1423),Q1423),P1423),O1423),N1423)</f>
        <v>1-001-002-005-027</v>
      </c>
    </row>
    <row r="1424" spans="1:20">
      <c r="A1424" s="1">
        <v>1422</v>
      </c>
      <c r="B1424" s="1">
        <v>34924</v>
      </c>
      <c r="C1424" s="1" t="s">
        <v>1857</v>
      </c>
      <c r="D1424" s="1" t="s">
        <v>231</v>
      </c>
      <c r="E1424" s="1" t="s">
        <v>232</v>
      </c>
      <c r="F1424" s="1" t="s">
        <v>472</v>
      </c>
      <c r="G1424" s="1" t="s">
        <v>433</v>
      </c>
      <c r="H1424" s="1"/>
      <c r="I1424" s="1" t="s">
        <v>92</v>
      </c>
      <c r="J1424" s="1" t="s">
        <v>192</v>
      </c>
      <c r="K1424" s="1" t="s">
        <v>202</v>
      </c>
      <c r="L1424" s="1" t="s">
        <v>204</v>
      </c>
      <c r="M1424" s="1" t="s">
        <v>203</v>
      </c>
      <c r="N1424" s="1"/>
      <c r="O1424" s="1" t="s">
        <v>121</v>
      </c>
      <c r="P1424" s="1" t="s">
        <v>115</v>
      </c>
      <c r="Q1424" s="1" t="s">
        <v>188</v>
      </c>
      <c r="R1424" s="1" t="s">
        <v>180</v>
      </c>
      <c r="S1424" s="1" t="s">
        <v>201</v>
      </c>
      <c r="T1424" s="1" t="str">
        <f>IF(N1424="",IF(O1424="",IF(P1424="",IF(Q1424="",IF(S1424="","",S1424),Q1424),P1424),O1424),N1424)</f>
        <v>1-001-002-005-027</v>
      </c>
    </row>
    <row r="1425" spans="1:20">
      <c r="A1425" s="1">
        <v>1423</v>
      </c>
      <c r="B1425" s="1">
        <v>35113</v>
      </c>
      <c r="C1425" s="1" t="s">
        <v>1858</v>
      </c>
      <c r="D1425" s="1" t="s">
        <v>231</v>
      </c>
      <c r="E1425" s="1" t="s">
        <v>232</v>
      </c>
      <c r="F1425" s="1" t="s">
        <v>472</v>
      </c>
      <c r="G1425" s="1" t="s">
        <v>1859</v>
      </c>
      <c r="H1425" s="1"/>
      <c r="I1425" s="1" t="s">
        <v>92</v>
      </c>
      <c r="J1425" s="1" t="s">
        <v>192</v>
      </c>
      <c r="K1425" s="1" t="s">
        <v>202</v>
      </c>
      <c r="L1425" s="1" t="s">
        <v>204</v>
      </c>
      <c r="M1425" s="1" t="s">
        <v>203</v>
      </c>
      <c r="N1425" s="1"/>
      <c r="O1425" s="1" t="s">
        <v>121</v>
      </c>
      <c r="P1425" s="1" t="s">
        <v>115</v>
      </c>
      <c r="Q1425" s="1" t="s">
        <v>188</v>
      </c>
      <c r="R1425" s="1" t="s">
        <v>180</v>
      </c>
      <c r="S1425" s="1" t="s">
        <v>201</v>
      </c>
      <c r="T1425" s="1" t="str">
        <f>IF(N1425="",IF(O1425="",IF(P1425="",IF(Q1425="",IF(S1425="","",S1425),Q1425),P1425),O1425),N1425)</f>
        <v>1-001-002-005-027</v>
      </c>
    </row>
    <row r="1426" spans="1:20">
      <c r="A1426" s="1">
        <v>1424</v>
      </c>
      <c r="B1426" s="1">
        <v>35647</v>
      </c>
      <c r="C1426" s="1" t="s">
        <v>1860</v>
      </c>
      <c r="D1426" s="1" t="s">
        <v>231</v>
      </c>
      <c r="E1426" s="1" t="s">
        <v>232</v>
      </c>
      <c r="F1426" s="1" t="s">
        <v>472</v>
      </c>
      <c r="G1426" s="1" t="s">
        <v>807</v>
      </c>
      <c r="H1426" s="1"/>
      <c r="I1426" s="1" t="s">
        <v>92</v>
      </c>
      <c r="J1426" s="1" t="s">
        <v>192</v>
      </c>
      <c r="K1426" s="1" t="s">
        <v>202</v>
      </c>
      <c r="L1426" s="1" t="s">
        <v>204</v>
      </c>
      <c r="M1426" s="1" t="s">
        <v>203</v>
      </c>
      <c r="N1426" s="1"/>
      <c r="O1426" s="1" t="s">
        <v>121</v>
      </c>
      <c r="P1426" s="1" t="s">
        <v>115</v>
      </c>
      <c r="Q1426" s="1" t="s">
        <v>188</v>
      </c>
      <c r="R1426" s="1" t="s">
        <v>180</v>
      </c>
      <c r="S1426" s="1" t="s">
        <v>201</v>
      </c>
      <c r="T1426" s="1" t="str">
        <f>IF(N1426="",IF(O1426="",IF(P1426="",IF(Q1426="",IF(S1426="","",S1426),Q1426),P1426),O1426),N1426)</f>
        <v>1-001-002-005-027</v>
      </c>
    </row>
    <row r="1427" spans="1:20">
      <c r="A1427" s="1">
        <v>1425</v>
      </c>
      <c r="B1427" s="1">
        <v>35655</v>
      </c>
      <c r="C1427" s="1" t="s">
        <v>1861</v>
      </c>
      <c r="D1427" s="1" t="s">
        <v>239</v>
      </c>
      <c r="E1427" s="1" t="s">
        <v>232</v>
      </c>
      <c r="F1427" s="1" t="s">
        <v>472</v>
      </c>
      <c r="G1427" s="1" t="s">
        <v>807</v>
      </c>
      <c r="H1427" s="1"/>
      <c r="I1427" s="1" t="s">
        <v>92</v>
      </c>
      <c r="J1427" s="1" t="s">
        <v>192</v>
      </c>
      <c r="K1427" s="1" t="s">
        <v>202</v>
      </c>
      <c r="L1427" s="1" t="s">
        <v>204</v>
      </c>
      <c r="M1427" s="1" t="s">
        <v>203</v>
      </c>
      <c r="N1427" s="1"/>
      <c r="O1427" s="1" t="s">
        <v>121</v>
      </c>
      <c r="P1427" s="1" t="s">
        <v>115</v>
      </c>
      <c r="Q1427" s="1" t="s">
        <v>188</v>
      </c>
      <c r="R1427" s="1" t="s">
        <v>180</v>
      </c>
      <c r="S1427" s="1" t="s">
        <v>201</v>
      </c>
      <c r="T1427" s="1" t="str">
        <f>IF(N1427="",IF(O1427="",IF(P1427="",IF(Q1427="",IF(S1427="","",S1427),Q1427),P1427),O1427),N1427)</f>
        <v>1-001-002-005-027</v>
      </c>
    </row>
    <row r="1428" spans="1:20">
      <c r="A1428" s="1">
        <v>1426</v>
      </c>
      <c r="B1428" s="1">
        <v>38792</v>
      </c>
      <c r="C1428" s="1" t="s">
        <v>1862</v>
      </c>
      <c r="D1428" s="1" t="s">
        <v>231</v>
      </c>
      <c r="E1428" s="1" t="s">
        <v>232</v>
      </c>
      <c r="F1428" s="1" t="s">
        <v>472</v>
      </c>
      <c r="G1428" s="1" t="s">
        <v>352</v>
      </c>
      <c r="H1428" s="1"/>
      <c r="I1428" s="1" t="s">
        <v>92</v>
      </c>
      <c r="J1428" s="1" t="s">
        <v>192</v>
      </c>
      <c r="K1428" s="1" t="s">
        <v>202</v>
      </c>
      <c r="L1428" s="1" t="s">
        <v>204</v>
      </c>
      <c r="M1428" s="1" t="s">
        <v>203</v>
      </c>
      <c r="N1428" s="1"/>
      <c r="O1428" s="1" t="s">
        <v>121</v>
      </c>
      <c r="P1428" s="1" t="s">
        <v>115</v>
      </c>
      <c r="Q1428" s="1" t="s">
        <v>188</v>
      </c>
      <c r="R1428" s="1" t="s">
        <v>180</v>
      </c>
      <c r="S1428" s="1" t="s">
        <v>201</v>
      </c>
      <c r="T1428" s="1" t="str">
        <f>IF(N1428="",IF(O1428="",IF(P1428="",IF(Q1428="",IF(S1428="","",S1428),Q1428),P1428),O1428),N1428)</f>
        <v>1-001-002-005-027</v>
      </c>
    </row>
    <row r="1429" spans="1:20">
      <c r="A1429" s="1">
        <v>1427</v>
      </c>
      <c r="B1429" s="1">
        <v>40159</v>
      </c>
      <c r="C1429" s="1" t="s">
        <v>1863</v>
      </c>
      <c r="D1429" s="1" t="s">
        <v>231</v>
      </c>
      <c r="E1429" s="1" t="s">
        <v>232</v>
      </c>
      <c r="F1429" s="1" t="s">
        <v>472</v>
      </c>
      <c r="G1429" s="1" t="s">
        <v>404</v>
      </c>
      <c r="H1429" s="1"/>
      <c r="I1429" s="1" t="s">
        <v>92</v>
      </c>
      <c r="J1429" s="1" t="s">
        <v>192</v>
      </c>
      <c r="K1429" s="1" t="s">
        <v>202</v>
      </c>
      <c r="L1429" s="1" t="s">
        <v>204</v>
      </c>
      <c r="M1429" s="1" t="s">
        <v>203</v>
      </c>
      <c r="N1429" s="1"/>
      <c r="O1429" s="1" t="s">
        <v>121</v>
      </c>
      <c r="P1429" s="1" t="s">
        <v>115</v>
      </c>
      <c r="Q1429" s="1" t="s">
        <v>188</v>
      </c>
      <c r="R1429" s="1" t="s">
        <v>180</v>
      </c>
      <c r="S1429" s="1" t="s">
        <v>201</v>
      </c>
      <c r="T1429" s="1" t="str">
        <f>IF(N1429="",IF(O1429="",IF(P1429="",IF(Q1429="",IF(S1429="","",S1429),Q1429),P1429),O1429),N1429)</f>
        <v>1-001-002-005-027</v>
      </c>
    </row>
    <row r="1430" spans="1:20">
      <c r="A1430" s="1">
        <v>1428</v>
      </c>
      <c r="B1430" s="1">
        <v>40635</v>
      </c>
      <c r="C1430" s="1" t="s">
        <v>1864</v>
      </c>
      <c r="D1430" s="1" t="s">
        <v>231</v>
      </c>
      <c r="E1430" s="1" t="s">
        <v>232</v>
      </c>
      <c r="F1430" s="1" t="s">
        <v>472</v>
      </c>
      <c r="G1430" s="1" t="s">
        <v>244</v>
      </c>
      <c r="H1430" s="1"/>
      <c r="I1430" s="1" t="s">
        <v>92</v>
      </c>
      <c r="J1430" s="1" t="s">
        <v>192</v>
      </c>
      <c r="K1430" s="1" t="s">
        <v>202</v>
      </c>
      <c r="L1430" s="1" t="s">
        <v>204</v>
      </c>
      <c r="M1430" s="1" t="s">
        <v>203</v>
      </c>
      <c r="N1430" s="1"/>
      <c r="O1430" s="1" t="s">
        <v>121</v>
      </c>
      <c r="P1430" s="1" t="s">
        <v>115</v>
      </c>
      <c r="Q1430" s="1" t="s">
        <v>188</v>
      </c>
      <c r="R1430" s="1" t="s">
        <v>180</v>
      </c>
      <c r="S1430" s="1" t="s">
        <v>201</v>
      </c>
      <c r="T1430" s="1" t="str">
        <f>IF(N1430="",IF(O1430="",IF(P1430="",IF(Q1430="",IF(S1430="","",S1430),Q1430),P1430),O1430),N1430)</f>
        <v>1-001-002-005-027</v>
      </c>
    </row>
    <row r="1431" spans="1:20">
      <c r="A1431" s="1">
        <v>1429</v>
      </c>
      <c r="B1431" s="1">
        <v>41551</v>
      </c>
      <c r="C1431" s="1" t="s">
        <v>1865</v>
      </c>
      <c r="D1431" s="1" t="s">
        <v>231</v>
      </c>
      <c r="E1431" s="1" t="s">
        <v>232</v>
      </c>
      <c r="F1431" s="1" t="s">
        <v>472</v>
      </c>
      <c r="G1431" s="1" t="s">
        <v>1866</v>
      </c>
      <c r="H1431" s="1"/>
      <c r="I1431" s="1" t="s">
        <v>92</v>
      </c>
      <c r="J1431" s="1" t="s">
        <v>192</v>
      </c>
      <c r="K1431" s="1" t="s">
        <v>202</v>
      </c>
      <c r="L1431" s="1" t="s">
        <v>204</v>
      </c>
      <c r="M1431" s="1" t="s">
        <v>203</v>
      </c>
      <c r="N1431" s="1"/>
      <c r="O1431" s="1" t="s">
        <v>121</v>
      </c>
      <c r="P1431" s="1" t="s">
        <v>115</v>
      </c>
      <c r="Q1431" s="1" t="s">
        <v>188</v>
      </c>
      <c r="R1431" s="1" t="s">
        <v>180</v>
      </c>
      <c r="S1431" s="1" t="s">
        <v>201</v>
      </c>
      <c r="T1431" s="1" t="str">
        <f>IF(N1431="",IF(O1431="",IF(P1431="",IF(Q1431="",IF(S1431="","",S1431),Q1431),P1431),O1431),N1431)</f>
        <v>1-001-002-005-027</v>
      </c>
    </row>
    <row r="1432" spans="1:20">
      <c r="A1432" s="1">
        <v>1430</v>
      </c>
      <c r="B1432" s="1">
        <v>41904</v>
      </c>
      <c r="C1432" s="1" t="s">
        <v>1867</v>
      </c>
      <c r="D1432" s="1" t="s">
        <v>231</v>
      </c>
      <c r="E1432" s="1" t="s">
        <v>232</v>
      </c>
      <c r="F1432" s="1" t="s">
        <v>472</v>
      </c>
      <c r="G1432" s="1" t="s">
        <v>359</v>
      </c>
      <c r="H1432" s="1"/>
      <c r="I1432" s="1" t="s">
        <v>92</v>
      </c>
      <c r="J1432" s="1" t="s">
        <v>192</v>
      </c>
      <c r="K1432" s="1" t="s">
        <v>202</v>
      </c>
      <c r="L1432" s="1" t="s">
        <v>204</v>
      </c>
      <c r="M1432" s="1" t="s">
        <v>203</v>
      </c>
      <c r="N1432" s="1"/>
      <c r="O1432" s="1" t="s">
        <v>121</v>
      </c>
      <c r="P1432" s="1" t="s">
        <v>115</v>
      </c>
      <c r="Q1432" s="1" t="s">
        <v>188</v>
      </c>
      <c r="R1432" s="1" t="s">
        <v>180</v>
      </c>
      <c r="S1432" s="1" t="s">
        <v>201</v>
      </c>
      <c r="T1432" s="1" t="str">
        <f>IF(N1432="",IF(O1432="",IF(P1432="",IF(Q1432="",IF(S1432="","",S1432),Q1432),P1432),O1432),N1432)</f>
        <v>1-001-002-005-027</v>
      </c>
    </row>
    <row r="1433" spans="1:20">
      <c r="A1433" s="1">
        <v>1431</v>
      </c>
      <c r="B1433" s="1">
        <v>51988</v>
      </c>
      <c r="C1433" s="1" t="s">
        <v>1868</v>
      </c>
      <c r="D1433" s="1" t="s">
        <v>231</v>
      </c>
      <c r="E1433" s="1" t="s">
        <v>232</v>
      </c>
      <c r="F1433" s="1" t="s">
        <v>472</v>
      </c>
      <c r="G1433" s="1" t="s">
        <v>750</v>
      </c>
      <c r="H1433" s="1"/>
      <c r="I1433" s="1" t="s">
        <v>92</v>
      </c>
      <c r="J1433" s="1" t="s">
        <v>192</v>
      </c>
      <c r="K1433" s="1" t="s">
        <v>202</v>
      </c>
      <c r="L1433" s="1" t="s">
        <v>204</v>
      </c>
      <c r="M1433" s="1" t="s">
        <v>203</v>
      </c>
      <c r="N1433" s="1"/>
      <c r="O1433" s="1" t="s">
        <v>121</v>
      </c>
      <c r="P1433" s="1" t="s">
        <v>115</v>
      </c>
      <c r="Q1433" s="1" t="s">
        <v>188</v>
      </c>
      <c r="R1433" s="1" t="s">
        <v>180</v>
      </c>
      <c r="S1433" s="1" t="s">
        <v>201</v>
      </c>
      <c r="T1433" s="1" t="str">
        <f>IF(N1433="",IF(O1433="",IF(P1433="",IF(Q1433="",IF(S1433="","",S1433),Q1433),P1433),O1433),N1433)</f>
        <v>1-001-002-005-027</v>
      </c>
    </row>
    <row r="1434" spans="1:20">
      <c r="A1434" s="1">
        <v>1432</v>
      </c>
      <c r="B1434" s="1">
        <v>53433</v>
      </c>
      <c r="C1434" s="1" t="s">
        <v>1869</v>
      </c>
      <c r="D1434" s="1" t="s">
        <v>231</v>
      </c>
      <c r="E1434" s="1" t="s">
        <v>232</v>
      </c>
      <c r="F1434" s="1" t="s">
        <v>472</v>
      </c>
      <c r="G1434" s="1" t="s">
        <v>1169</v>
      </c>
      <c r="H1434" s="1"/>
      <c r="I1434" s="1" t="s">
        <v>92</v>
      </c>
      <c r="J1434" s="1" t="s">
        <v>192</v>
      </c>
      <c r="K1434" s="1" t="s">
        <v>202</v>
      </c>
      <c r="L1434" s="1" t="s">
        <v>204</v>
      </c>
      <c r="M1434" s="1" t="s">
        <v>203</v>
      </c>
      <c r="N1434" s="1"/>
      <c r="O1434" s="1" t="s">
        <v>121</v>
      </c>
      <c r="P1434" s="1" t="s">
        <v>115</v>
      </c>
      <c r="Q1434" s="1" t="s">
        <v>188</v>
      </c>
      <c r="R1434" s="1" t="s">
        <v>180</v>
      </c>
      <c r="S1434" s="1" t="s">
        <v>201</v>
      </c>
      <c r="T1434" s="1" t="str">
        <f>IF(N1434="",IF(O1434="",IF(P1434="",IF(Q1434="",IF(S1434="","",S1434),Q1434),P1434),O1434),N1434)</f>
        <v>1-001-002-005-027</v>
      </c>
    </row>
    <row r="1435" spans="1:20">
      <c r="A1435" s="1">
        <v>1433</v>
      </c>
      <c r="B1435" s="1">
        <v>57506</v>
      </c>
      <c r="C1435" s="1" t="s">
        <v>1870</v>
      </c>
      <c r="D1435" s="1" t="s">
        <v>231</v>
      </c>
      <c r="E1435" s="1" t="s">
        <v>232</v>
      </c>
      <c r="F1435" s="1" t="s">
        <v>472</v>
      </c>
      <c r="G1435" s="1" t="s">
        <v>1171</v>
      </c>
      <c r="H1435" s="1"/>
      <c r="I1435" s="1" t="s">
        <v>92</v>
      </c>
      <c r="J1435" s="1" t="s">
        <v>192</v>
      </c>
      <c r="K1435" s="1" t="s">
        <v>202</v>
      </c>
      <c r="L1435" s="1" t="s">
        <v>204</v>
      </c>
      <c r="M1435" s="1" t="s">
        <v>203</v>
      </c>
      <c r="N1435" s="1"/>
      <c r="O1435" s="1" t="s">
        <v>121</v>
      </c>
      <c r="P1435" s="1" t="s">
        <v>115</v>
      </c>
      <c r="Q1435" s="1" t="s">
        <v>188</v>
      </c>
      <c r="R1435" s="1" t="s">
        <v>180</v>
      </c>
      <c r="S1435" s="1" t="s">
        <v>201</v>
      </c>
      <c r="T1435" s="1" t="str">
        <f>IF(N1435="",IF(O1435="",IF(P1435="",IF(Q1435="",IF(S1435="","",S1435),Q1435),P1435),O1435),N1435)</f>
        <v>1-001-002-005-027</v>
      </c>
    </row>
    <row r="1436" spans="1:20">
      <c r="A1436" s="1">
        <v>1434</v>
      </c>
      <c r="B1436" s="1">
        <v>68042</v>
      </c>
      <c r="C1436" s="1" t="s">
        <v>1871</v>
      </c>
      <c r="D1436" s="1" t="s">
        <v>231</v>
      </c>
      <c r="E1436" s="1" t="s">
        <v>246</v>
      </c>
      <c r="F1436" s="1" t="s">
        <v>472</v>
      </c>
      <c r="G1436" s="1" t="s">
        <v>365</v>
      </c>
      <c r="H1436" s="1"/>
      <c r="I1436" s="1" t="s">
        <v>92</v>
      </c>
      <c r="J1436" s="1" t="s">
        <v>192</v>
      </c>
      <c r="K1436" s="1" t="s">
        <v>202</v>
      </c>
      <c r="L1436" s="1" t="s">
        <v>204</v>
      </c>
      <c r="M1436" s="1" t="s">
        <v>203</v>
      </c>
      <c r="N1436" s="1"/>
      <c r="O1436" s="1" t="s">
        <v>121</v>
      </c>
      <c r="P1436" s="1" t="s">
        <v>115</v>
      </c>
      <c r="Q1436" s="1" t="s">
        <v>188</v>
      </c>
      <c r="R1436" s="1" t="s">
        <v>180</v>
      </c>
      <c r="S1436" s="1" t="s">
        <v>201</v>
      </c>
      <c r="T1436" s="1" t="str">
        <f>IF(N1436="",IF(O1436="",IF(P1436="",IF(Q1436="",IF(S1436="","",S1436),Q1436),P1436),O1436),N1436)</f>
        <v>1-001-002-005-027</v>
      </c>
    </row>
    <row r="1437" spans="1:20">
      <c r="A1437" s="1">
        <v>1435</v>
      </c>
      <c r="B1437" s="1">
        <v>68206</v>
      </c>
      <c r="C1437" s="1" t="s">
        <v>1872</v>
      </c>
      <c r="D1437" s="1" t="s">
        <v>231</v>
      </c>
      <c r="E1437" s="1" t="s">
        <v>246</v>
      </c>
      <c r="F1437" s="1" t="s">
        <v>472</v>
      </c>
      <c r="G1437" s="1" t="s">
        <v>304</v>
      </c>
      <c r="H1437" s="1"/>
      <c r="I1437" s="1" t="s">
        <v>92</v>
      </c>
      <c r="J1437" s="1" t="s">
        <v>192</v>
      </c>
      <c r="K1437" s="1" t="s">
        <v>202</v>
      </c>
      <c r="L1437" s="1" t="s">
        <v>204</v>
      </c>
      <c r="M1437" s="1" t="s">
        <v>203</v>
      </c>
      <c r="N1437" s="1"/>
      <c r="O1437" s="1" t="s">
        <v>121</v>
      </c>
      <c r="P1437" s="1" t="s">
        <v>115</v>
      </c>
      <c r="Q1437" s="1" t="s">
        <v>188</v>
      </c>
      <c r="R1437" s="1" t="s">
        <v>180</v>
      </c>
      <c r="S1437" s="1" t="s">
        <v>201</v>
      </c>
      <c r="T1437" s="1" t="str">
        <f>IF(N1437="",IF(O1437="",IF(P1437="",IF(Q1437="",IF(S1437="","",S1437),Q1437),P1437),O1437),N1437)</f>
        <v>1-001-002-005-027</v>
      </c>
    </row>
    <row r="1438" spans="1:20">
      <c r="A1438" s="1">
        <v>1436</v>
      </c>
      <c r="B1438" s="1">
        <v>68811</v>
      </c>
      <c r="C1438" s="1" t="s">
        <v>1873</v>
      </c>
      <c r="D1438" s="1" t="s">
        <v>231</v>
      </c>
      <c r="E1438" s="1" t="s">
        <v>246</v>
      </c>
      <c r="F1438" s="1" t="s">
        <v>472</v>
      </c>
      <c r="G1438" s="1" t="s">
        <v>372</v>
      </c>
      <c r="H1438" s="1"/>
      <c r="I1438" s="1" t="s">
        <v>92</v>
      </c>
      <c r="J1438" s="1" t="s">
        <v>192</v>
      </c>
      <c r="K1438" s="1" t="s">
        <v>202</v>
      </c>
      <c r="L1438" s="1" t="s">
        <v>204</v>
      </c>
      <c r="M1438" s="1" t="s">
        <v>203</v>
      </c>
      <c r="N1438" s="1"/>
      <c r="O1438" s="1" t="s">
        <v>121</v>
      </c>
      <c r="P1438" s="1" t="s">
        <v>115</v>
      </c>
      <c r="Q1438" s="1" t="s">
        <v>188</v>
      </c>
      <c r="R1438" s="1" t="s">
        <v>180</v>
      </c>
      <c r="S1438" s="1" t="s">
        <v>201</v>
      </c>
      <c r="T1438" s="1" t="str">
        <f>IF(N1438="",IF(O1438="",IF(P1438="",IF(Q1438="",IF(S1438="","",S1438),Q1438),P1438),O1438),N1438)</f>
        <v>1-001-002-005-027</v>
      </c>
    </row>
    <row r="1439" spans="1:20">
      <c r="A1439" s="1">
        <v>1437</v>
      </c>
      <c r="B1439" s="1">
        <v>68813</v>
      </c>
      <c r="C1439" s="1" t="s">
        <v>1874</v>
      </c>
      <c r="D1439" s="1" t="s">
        <v>231</v>
      </c>
      <c r="E1439" s="1" t="s">
        <v>246</v>
      </c>
      <c r="F1439" s="1" t="s">
        <v>472</v>
      </c>
      <c r="G1439" s="1" t="s">
        <v>372</v>
      </c>
      <c r="H1439" s="1"/>
      <c r="I1439" s="1" t="s">
        <v>92</v>
      </c>
      <c r="J1439" s="1" t="s">
        <v>192</v>
      </c>
      <c r="K1439" s="1" t="s">
        <v>202</v>
      </c>
      <c r="L1439" s="1" t="s">
        <v>204</v>
      </c>
      <c r="M1439" s="1" t="s">
        <v>203</v>
      </c>
      <c r="N1439" s="1"/>
      <c r="O1439" s="1" t="s">
        <v>121</v>
      </c>
      <c r="P1439" s="1" t="s">
        <v>115</v>
      </c>
      <c r="Q1439" s="1" t="s">
        <v>188</v>
      </c>
      <c r="R1439" s="1" t="s">
        <v>180</v>
      </c>
      <c r="S1439" s="1" t="s">
        <v>201</v>
      </c>
      <c r="T1439" s="1" t="str">
        <f>IF(N1439="",IF(O1439="",IF(P1439="",IF(Q1439="",IF(S1439="","",S1439),Q1439),P1439),O1439),N1439)</f>
        <v>1-001-002-005-027</v>
      </c>
    </row>
    <row r="1440" spans="1:20">
      <c r="A1440" s="1">
        <v>1438</v>
      </c>
      <c r="B1440" s="1">
        <v>68814</v>
      </c>
      <c r="C1440" s="1" t="s">
        <v>1875</v>
      </c>
      <c r="D1440" s="1" t="s">
        <v>231</v>
      </c>
      <c r="E1440" s="1" t="s">
        <v>246</v>
      </c>
      <c r="F1440" s="1" t="s">
        <v>472</v>
      </c>
      <c r="G1440" s="1" t="s">
        <v>372</v>
      </c>
      <c r="H1440" s="1"/>
      <c r="I1440" s="1" t="s">
        <v>92</v>
      </c>
      <c r="J1440" s="1" t="s">
        <v>192</v>
      </c>
      <c r="K1440" s="1" t="s">
        <v>202</v>
      </c>
      <c r="L1440" s="1" t="s">
        <v>204</v>
      </c>
      <c r="M1440" s="1" t="s">
        <v>203</v>
      </c>
      <c r="N1440" s="1"/>
      <c r="O1440" s="1" t="s">
        <v>121</v>
      </c>
      <c r="P1440" s="1" t="s">
        <v>115</v>
      </c>
      <c r="Q1440" s="1" t="s">
        <v>188</v>
      </c>
      <c r="R1440" s="1" t="s">
        <v>180</v>
      </c>
      <c r="S1440" s="1" t="s">
        <v>201</v>
      </c>
      <c r="T1440" s="1" t="str">
        <f>IF(N1440="",IF(O1440="",IF(P1440="",IF(Q1440="",IF(S1440="","",S1440),Q1440),P1440),O1440),N1440)</f>
        <v>1-001-002-005-027</v>
      </c>
    </row>
    <row r="1441" spans="1:20">
      <c r="A1441" s="1">
        <v>1439</v>
      </c>
      <c r="B1441" s="1">
        <v>68817</v>
      </c>
      <c r="C1441" s="1" t="s">
        <v>1876</v>
      </c>
      <c r="D1441" s="1" t="s">
        <v>231</v>
      </c>
      <c r="E1441" s="1" t="s">
        <v>246</v>
      </c>
      <c r="F1441" s="1" t="s">
        <v>472</v>
      </c>
      <c r="G1441" s="1" t="s">
        <v>372</v>
      </c>
      <c r="H1441" s="1"/>
      <c r="I1441" s="1" t="s">
        <v>92</v>
      </c>
      <c r="J1441" s="1" t="s">
        <v>192</v>
      </c>
      <c r="K1441" s="1" t="s">
        <v>202</v>
      </c>
      <c r="L1441" s="1" t="s">
        <v>204</v>
      </c>
      <c r="M1441" s="1" t="s">
        <v>203</v>
      </c>
      <c r="N1441" s="1"/>
      <c r="O1441" s="1" t="s">
        <v>121</v>
      </c>
      <c r="P1441" s="1" t="s">
        <v>115</v>
      </c>
      <c r="Q1441" s="1" t="s">
        <v>188</v>
      </c>
      <c r="R1441" s="1" t="s">
        <v>180</v>
      </c>
      <c r="S1441" s="1" t="s">
        <v>201</v>
      </c>
      <c r="T1441" s="1" t="str">
        <f>IF(N1441="",IF(O1441="",IF(P1441="",IF(Q1441="",IF(S1441="","",S1441),Q1441),P1441),O1441),N1441)</f>
        <v>1-001-002-005-027</v>
      </c>
    </row>
    <row r="1442" spans="1:20">
      <c r="A1442" s="1">
        <v>1440</v>
      </c>
      <c r="B1442" s="1">
        <v>69215</v>
      </c>
      <c r="C1442" s="1" t="s">
        <v>1877</v>
      </c>
      <c r="D1442" s="1" t="s">
        <v>231</v>
      </c>
      <c r="E1442" s="1" t="s">
        <v>246</v>
      </c>
      <c r="F1442" s="1" t="s">
        <v>472</v>
      </c>
      <c r="G1442" s="1" t="s">
        <v>307</v>
      </c>
      <c r="H1442" s="1"/>
      <c r="I1442" s="1" t="s">
        <v>92</v>
      </c>
      <c r="J1442" s="1" t="s">
        <v>192</v>
      </c>
      <c r="K1442" s="1" t="s">
        <v>202</v>
      </c>
      <c r="L1442" s="1" t="s">
        <v>204</v>
      </c>
      <c r="M1442" s="1" t="s">
        <v>203</v>
      </c>
      <c r="N1442" s="1"/>
      <c r="O1442" s="1" t="s">
        <v>121</v>
      </c>
      <c r="P1442" s="1" t="s">
        <v>115</v>
      </c>
      <c r="Q1442" s="1" t="s">
        <v>188</v>
      </c>
      <c r="R1442" s="1" t="s">
        <v>180</v>
      </c>
      <c r="S1442" s="1" t="s">
        <v>201</v>
      </c>
      <c r="T1442" s="1" t="str">
        <f>IF(N1442="",IF(O1442="",IF(P1442="",IF(Q1442="",IF(S1442="","",S1442),Q1442),P1442),O1442),N1442)</f>
        <v>1-001-002-005-027</v>
      </c>
    </row>
    <row r="1443" spans="1:20">
      <c r="A1443" s="1">
        <v>1441</v>
      </c>
      <c r="B1443" s="1">
        <v>69225</v>
      </c>
      <c r="C1443" s="1" t="s">
        <v>1878</v>
      </c>
      <c r="D1443" s="1" t="s">
        <v>231</v>
      </c>
      <c r="E1443" s="1" t="s">
        <v>246</v>
      </c>
      <c r="F1443" s="1" t="s">
        <v>472</v>
      </c>
      <c r="G1443" s="1" t="s">
        <v>307</v>
      </c>
      <c r="H1443" s="1"/>
      <c r="I1443" s="1" t="s">
        <v>92</v>
      </c>
      <c r="J1443" s="1" t="s">
        <v>192</v>
      </c>
      <c r="K1443" s="1" t="s">
        <v>202</v>
      </c>
      <c r="L1443" s="1" t="s">
        <v>204</v>
      </c>
      <c r="M1443" s="1" t="s">
        <v>203</v>
      </c>
      <c r="N1443" s="1"/>
      <c r="O1443" s="1" t="s">
        <v>121</v>
      </c>
      <c r="P1443" s="1" t="s">
        <v>115</v>
      </c>
      <c r="Q1443" s="1" t="s">
        <v>188</v>
      </c>
      <c r="R1443" s="1" t="s">
        <v>180</v>
      </c>
      <c r="S1443" s="1" t="s">
        <v>201</v>
      </c>
      <c r="T1443" s="1" t="str">
        <f>IF(N1443="",IF(O1443="",IF(P1443="",IF(Q1443="",IF(S1443="","",S1443),Q1443),P1443),O1443),N1443)</f>
        <v>1-001-002-005-027</v>
      </c>
    </row>
    <row r="1444" spans="1:20">
      <c r="A1444" s="1">
        <v>1442</v>
      </c>
      <c r="B1444" s="1">
        <v>69524</v>
      </c>
      <c r="C1444" s="1" t="s">
        <v>1879</v>
      </c>
      <c r="D1444" s="1" t="s">
        <v>231</v>
      </c>
      <c r="E1444" s="1" t="s">
        <v>246</v>
      </c>
      <c r="F1444" s="1" t="s">
        <v>472</v>
      </c>
      <c r="G1444" s="1" t="s">
        <v>378</v>
      </c>
      <c r="H1444" s="1"/>
      <c r="I1444" s="1" t="s">
        <v>92</v>
      </c>
      <c r="J1444" s="1" t="s">
        <v>192</v>
      </c>
      <c r="K1444" s="1" t="s">
        <v>202</v>
      </c>
      <c r="L1444" s="1" t="s">
        <v>204</v>
      </c>
      <c r="M1444" s="1" t="s">
        <v>203</v>
      </c>
      <c r="N1444" s="1"/>
      <c r="O1444" s="1" t="s">
        <v>121</v>
      </c>
      <c r="P1444" s="1" t="s">
        <v>115</v>
      </c>
      <c r="Q1444" s="1" t="s">
        <v>188</v>
      </c>
      <c r="R1444" s="1" t="s">
        <v>180</v>
      </c>
      <c r="S1444" s="1" t="s">
        <v>201</v>
      </c>
      <c r="T1444" s="1" t="str">
        <f>IF(N1444="",IF(O1444="",IF(P1444="",IF(Q1444="",IF(S1444="","",S1444),Q1444),P1444),O1444),N1444)</f>
        <v>1-001-002-005-027</v>
      </c>
    </row>
    <row r="1445" spans="1:20">
      <c r="A1445" s="1">
        <v>1443</v>
      </c>
      <c r="B1445" s="1">
        <v>69550</v>
      </c>
      <c r="C1445" s="1" t="s">
        <v>1880</v>
      </c>
      <c r="D1445" s="1" t="s">
        <v>231</v>
      </c>
      <c r="E1445" s="1" t="s">
        <v>246</v>
      </c>
      <c r="F1445" s="1" t="s">
        <v>472</v>
      </c>
      <c r="G1445" s="1" t="s">
        <v>378</v>
      </c>
      <c r="H1445" s="1"/>
      <c r="I1445" s="1" t="s">
        <v>92</v>
      </c>
      <c r="J1445" s="1" t="s">
        <v>192</v>
      </c>
      <c r="K1445" s="1" t="s">
        <v>202</v>
      </c>
      <c r="L1445" s="1" t="s">
        <v>204</v>
      </c>
      <c r="M1445" s="1" t="s">
        <v>203</v>
      </c>
      <c r="N1445" s="1"/>
      <c r="O1445" s="1" t="s">
        <v>121</v>
      </c>
      <c r="P1445" s="1" t="s">
        <v>115</v>
      </c>
      <c r="Q1445" s="1" t="s">
        <v>188</v>
      </c>
      <c r="R1445" s="1" t="s">
        <v>180</v>
      </c>
      <c r="S1445" s="1" t="s">
        <v>201</v>
      </c>
      <c r="T1445" s="1" t="str">
        <f>IF(N1445="",IF(O1445="",IF(P1445="",IF(Q1445="",IF(S1445="","",S1445),Q1445),P1445),O1445),N1445)</f>
        <v>1-001-002-005-027</v>
      </c>
    </row>
    <row r="1446" spans="1:20">
      <c r="A1446" s="1">
        <v>1444</v>
      </c>
      <c r="B1446" s="1">
        <v>70376</v>
      </c>
      <c r="C1446" s="1" t="s">
        <v>1881</v>
      </c>
      <c r="D1446" s="1" t="s">
        <v>231</v>
      </c>
      <c r="E1446" s="1" t="s">
        <v>246</v>
      </c>
      <c r="F1446" s="1" t="s">
        <v>472</v>
      </c>
      <c r="G1446" s="1" t="s">
        <v>247</v>
      </c>
      <c r="H1446" s="1"/>
      <c r="I1446" s="1" t="s">
        <v>92</v>
      </c>
      <c r="J1446" s="1" t="s">
        <v>192</v>
      </c>
      <c r="K1446" s="1" t="s">
        <v>202</v>
      </c>
      <c r="L1446" s="1" t="s">
        <v>204</v>
      </c>
      <c r="M1446" s="1" t="s">
        <v>203</v>
      </c>
      <c r="N1446" s="1"/>
      <c r="O1446" s="1" t="s">
        <v>121</v>
      </c>
      <c r="P1446" s="1" t="s">
        <v>115</v>
      </c>
      <c r="Q1446" s="1" t="s">
        <v>188</v>
      </c>
      <c r="R1446" s="1" t="s">
        <v>180</v>
      </c>
      <c r="S1446" s="1" t="s">
        <v>201</v>
      </c>
      <c r="T1446" s="1" t="str">
        <f>IF(N1446="",IF(O1446="",IF(P1446="",IF(Q1446="",IF(S1446="","",S1446),Q1446),P1446),O1446),N1446)</f>
        <v>1-001-002-005-027</v>
      </c>
    </row>
    <row r="1447" spans="1:20">
      <c r="A1447" s="1">
        <v>1445</v>
      </c>
      <c r="B1447" s="1">
        <v>70542</v>
      </c>
      <c r="C1447" s="1" t="s">
        <v>1882</v>
      </c>
      <c r="D1447" s="1" t="s">
        <v>231</v>
      </c>
      <c r="E1447" s="1" t="s">
        <v>246</v>
      </c>
      <c r="F1447" s="1" t="s">
        <v>472</v>
      </c>
      <c r="G1447" s="1" t="s">
        <v>310</v>
      </c>
      <c r="H1447" s="1"/>
      <c r="I1447" s="1" t="s">
        <v>92</v>
      </c>
      <c r="J1447" s="1" t="s">
        <v>192</v>
      </c>
      <c r="K1447" s="1" t="s">
        <v>202</v>
      </c>
      <c r="L1447" s="1" t="s">
        <v>204</v>
      </c>
      <c r="M1447" s="1" t="s">
        <v>203</v>
      </c>
      <c r="N1447" s="1"/>
      <c r="O1447" s="1" t="s">
        <v>121</v>
      </c>
      <c r="P1447" s="1" t="s">
        <v>115</v>
      </c>
      <c r="Q1447" s="1" t="s">
        <v>188</v>
      </c>
      <c r="R1447" s="1" t="s">
        <v>180</v>
      </c>
      <c r="S1447" s="1" t="s">
        <v>201</v>
      </c>
      <c r="T1447" s="1" t="str">
        <f>IF(N1447="",IF(O1447="",IF(P1447="",IF(Q1447="",IF(S1447="","",S1447),Q1447),P1447),O1447),N1447)</f>
        <v>1-001-002-005-027</v>
      </c>
    </row>
    <row r="1448" spans="1:20">
      <c r="A1448" s="1">
        <v>1446</v>
      </c>
      <c r="B1448" s="1">
        <v>70805</v>
      </c>
      <c r="C1448" s="1" t="s">
        <v>1883</v>
      </c>
      <c r="D1448" s="1" t="s">
        <v>231</v>
      </c>
      <c r="E1448" s="1" t="s">
        <v>246</v>
      </c>
      <c r="F1448" s="1" t="s">
        <v>472</v>
      </c>
      <c r="G1448" s="1" t="s">
        <v>383</v>
      </c>
      <c r="H1448" s="1"/>
      <c r="I1448" s="1" t="s">
        <v>92</v>
      </c>
      <c r="J1448" s="1" t="s">
        <v>192</v>
      </c>
      <c r="K1448" s="1" t="s">
        <v>202</v>
      </c>
      <c r="L1448" s="1" t="s">
        <v>204</v>
      </c>
      <c r="M1448" s="1" t="s">
        <v>203</v>
      </c>
      <c r="N1448" s="1"/>
      <c r="O1448" s="1" t="s">
        <v>121</v>
      </c>
      <c r="P1448" s="1" t="s">
        <v>115</v>
      </c>
      <c r="Q1448" s="1" t="s">
        <v>188</v>
      </c>
      <c r="R1448" s="1" t="s">
        <v>180</v>
      </c>
      <c r="S1448" s="1" t="s">
        <v>201</v>
      </c>
      <c r="T1448" s="1" t="str">
        <f>IF(N1448="",IF(O1448="",IF(P1448="",IF(Q1448="",IF(S1448="","",S1448),Q1448),P1448),O1448),N1448)</f>
        <v>1-001-002-005-027</v>
      </c>
    </row>
    <row r="1449" spans="1:20">
      <c r="A1449" s="1">
        <v>1447</v>
      </c>
      <c r="B1449" s="1">
        <v>71161</v>
      </c>
      <c r="C1449" s="1" t="s">
        <v>1884</v>
      </c>
      <c r="D1449" s="1" t="s">
        <v>231</v>
      </c>
      <c r="E1449" s="1" t="s">
        <v>312</v>
      </c>
      <c r="F1449" s="1" t="s">
        <v>472</v>
      </c>
      <c r="G1449" s="1" t="s">
        <v>833</v>
      </c>
      <c r="H1449" s="1"/>
      <c r="I1449" s="1" t="s">
        <v>92</v>
      </c>
      <c r="J1449" s="1" t="s">
        <v>192</v>
      </c>
      <c r="K1449" s="1" t="s">
        <v>202</v>
      </c>
      <c r="L1449" s="1" t="s">
        <v>204</v>
      </c>
      <c r="M1449" s="1" t="s">
        <v>203</v>
      </c>
      <c r="N1449" s="1"/>
      <c r="O1449" s="1" t="s">
        <v>121</v>
      </c>
      <c r="P1449" s="1" t="s">
        <v>115</v>
      </c>
      <c r="Q1449" s="1" t="s">
        <v>188</v>
      </c>
      <c r="R1449" s="1" t="s">
        <v>180</v>
      </c>
      <c r="S1449" s="1" t="s">
        <v>201</v>
      </c>
      <c r="T1449" s="1" t="str">
        <f>IF(N1449="",IF(O1449="",IF(P1449="",IF(Q1449="",IF(S1449="","",S1449),Q1449),P1449),O1449),N1449)</f>
        <v>1-001-002-005-027</v>
      </c>
    </row>
    <row r="1450" spans="1:20">
      <c r="A1450" s="1">
        <v>1448</v>
      </c>
      <c r="B1450" s="1">
        <v>71162</v>
      </c>
      <c r="C1450" s="1" t="s">
        <v>1885</v>
      </c>
      <c r="D1450" s="1" t="s">
        <v>231</v>
      </c>
      <c r="E1450" s="1" t="s">
        <v>312</v>
      </c>
      <c r="F1450" s="1" t="s">
        <v>472</v>
      </c>
      <c r="G1450" s="1" t="s">
        <v>833</v>
      </c>
      <c r="H1450" s="1"/>
      <c r="I1450" s="1" t="s">
        <v>92</v>
      </c>
      <c r="J1450" s="1" t="s">
        <v>192</v>
      </c>
      <c r="K1450" s="1" t="s">
        <v>202</v>
      </c>
      <c r="L1450" s="1" t="s">
        <v>204</v>
      </c>
      <c r="M1450" s="1" t="s">
        <v>203</v>
      </c>
      <c r="N1450" s="1"/>
      <c r="O1450" s="1" t="s">
        <v>121</v>
      </c>
      <c r="P1450" s="1" t="s">
        <v>115</v>
      </c>
      <c r="Q1450" s="1" t="s">
        <v>188</v>
      </c>
      <c r="R1450" s="1" t="s">
        <v>180</v>
      </c>
      <c r="S1450" s="1" t="s">
        <v>201</v>
      </c>
      <c r="T1450" s="1" t="str">
        <f>IF(N1450="",IF(O1450="",IF(P1450="",IF(Q1450="",IF(S1450="","",S1450),Q1450),P1450),O1450),N1450)</f>
        <v>1-001-002-005-027</v>
      </c>
    </row>
    <row r="1451" spans="1:20">
      <c r="A1451" s="1">
        <v>1449</v>
      </c>
      <c r="B1451" s="1">
        <v>71514</v>
      </c>
      <c r="C1451" s="1" t="s">
        <v>1886</v>
      </c>
      <c r="D1451" s="1" t="s">
        <v>231</v>
      </c>
      <c r="E1451" s="1" t="s">
        <v>312</v>
      </c>
      <c r="F1451" s="1" t="s">
        <v>472</v>
      </c>
      <c r="G1451" s="1" t="s">
        <v>385</v>
      </c>
      <c r="H1451" s="1"/>
      <c r="I1451" s="1" t="s">
        <v>92</v>
      </c>
      <c r="J1451" s="1" t="s">
        <v>192</v>
      </c>
      <c r="K1451" s="1" t="s">
        <v>202</v>
      </c>
      <c r="L1451" s="1" t="s">
        <v>204</v>
      </c>
      <c r="M1451" s="1" t="s">
        <v>203</v>
      </c>
      <c r="N1451" s="1"/>
      <c r="O1451" s="1" t="s">
        <v>121</v>
      </c>
      <c r="P1451" s="1" t="s">
        <v>115</v>
      </c>
      <c r="Q1451" s="1" t="s">
        <v>188</v>
      </c>
      <c r="R1451" s="1" t="s">
        <v>180</v>
      </c>
      <c r="S1451" s="1" t="s">
        <v>201</v>
      </c>
      <c r="T1451" s="1" t="str">
        <f>IF(N1451="",IF(O1451="",IF(P1451="",IF(Q1451="",IF(S1451="","",S1451),Q1451),P1451),O1451),N1451)</f>
        <v>1-001-002-005-027</v>
      </c>
    </row>
    <row r="1452" spans="1:20">
      <c r="A1452" s="1">
        <v>1450</v>
      </c>
      <c r="B1452" s="1">
        <v>71515</v>
      </c>
      <c r="C1452" s="1" t="s">
        <v>1887</v>
      </c>
      <c r="D1452" s="1" t="s">
        <v>231</v>
      </c>
      <c r="E1452" s="1" t="s">
        <v>312</v>
      </c>
      <c r="F1452" s="1" t="s">
        <v>472</v>
      </c>
      <c r="G1452" s="1" t="s">
        <v>385</v>
      </c>
      <c r="H1452" s="1"/>
      <c r="I1452" s="1" t="s">
        <v>92</v>
      </c>
      <c r="J1452" s="1" t="s">
        <v>192</v>
      </c>
      <c r="K1452" s="1" t="s">
        <v>202</v>
      </c>
      <c r="L1452" s="1" t="s">
        <v>204</v>
      </c>
      <c r="M1452" s="1" t="s">
        <v>203</v>
      </c>
      <c r="N1452" s="1"/>
      <c r="O1452" s="1" t="s">
        <v>121</v>
      </c>
      <c r="P1452" s="1" t="s">
        <v>115</v>
      </c>
      <c r="Q1452" s="1" t="s">
        <v>188</v>
      </c>
      <c r="R1452" s="1" t="s">
        <v>180</v>
      </c>
      <c r="S1452" s="1" t="s">
        <v>201</v>
      </c>
      <c r="T1452" s="1" t="str">
        <f>IF(N1452="",IF(O1452="",IF(P1452="",IF(Q1452="",IF(S1452="","",S1452),Q1452),P1452),O1452),N1452)</f>
        <v>1-001-002-005-027</v>
      </c>
    </row>
    <row r="1453" spans="1:20">
      <c r="A1453" s="1">
        <v>1451</v>
      </c>
      <c r="B1453" s="1">
        <v>71517</v>
      </c>
      <c r="C1453" s="1" t="s">
        <v>1888</v>
      </c>
      <c r="D1453" s="1" t="s">
        <v>231</v>
      </c>
      <c r="E1453" s="1" t="s">
        <v>312</v>
      </c>
      <c r="F1453" s="1" t="s">
        <v>472</v>
      </c>
      <c r="G1453" s="1" t="s">
        <v>385</v>
      </c>
      <c r="H1453" s="1"/>
      <c r="I1453" s="1" t="s">
        <v>92</v>
      </c>
      <c r="J1453" s="1" t="s">
        <v>192</v>
      </c>
      <c r="K1453" s="1" t="s">
        <v>202</v>
      </c>
      <c r="L1453" s="1" t="s">
        <v>204</v>
      </c>
      <c r="M1453" s="1" t="s">
        <v>203</v>
      </c>
      <c r="N1453" s="1"/>
      <c r="O1453" s="1" t="s">
        <v>121</v>
      </c>
      <c r="P1453" s="1" t="s">
        <v>115</v>
      </c>
      <c r="Q1453" s="1" t="s">
        <v>188</v>
      </c>
      <c r="R1453" s="1" t="s">
        <v>180</v>
      </c>
      <c r="S1453" s="1" t="s">
        <v>201</v>
      </c>
      <c r="T1453" s="1" t="str">
        <f>IF(N1453="",IF(O1453="",IF(P1453="",IF(Q1453="",IF(S1453="","",S1453),Q1453),P1453),O1453),N1453)</f>
        <v>1-001-002-005-027</v>
      </c>
    </row>
    <row r="1454" spans="1:20">
      <c r="A1454" s="1">
        <v>1452</v>
      </c>
      <c r="B1454" s="1">
        <v>71997</v>
      </c>
      <c r="C1454" s="1" t="s">
        <v>1889</v>
      </c>
      <c r="D1454" s="1" t="s">
        <v>231</v>
      </c>
      <c r="E1454" s="1" t="s">
        <v>312</v>
      </c>
      <c r="F1454" s="1" t="s">
        <v>472</v>
      </c>
      <c r="G1454" s="1" t="s">
        <v>1003</v>
      </c>
      <c r="H1454" s="1"/>
      <c r="I1454" s="1" t="s">
        <v>92</v>
      </c>
      <c r="J1454" s="1" t="s">
        <v>192</v>
      </c>
      <c r="K1454" s="1" t="s">
        <v>202</v>
      </c>
      <c r="L1454" s="1" t="s">
        <v>204</v>
      </c>
      <c r="M1454" s="1" t="s">
        <v>203</v>
      </c>
      <c r="N1454" s="1"/>
      <c r="O1454" s="1" t="s">
        <v>121</v>
      </c>
      <c r="P1454" s="1" t="s">
        <v>115</v>
      </c>
      <c r="Q1454" s="1" t="s">
        <v>188</v>
      </c>
      <c r="R1454" s="1" t="s">
        <v>180</v>
      </c>
      <c r="S1454" s="1" t="s">
        <v>201</v>
      </c>
      <c r="T1454" s="1" t="str">
        <f>IF(N1454="",IF(O1454="",IF(P1454="",IF(Q1454="",IF(S1454="","",S1454),Q1454),P1454),O1454),N1454)</f>
        <v>1-001-002-005-027</v>
      </c>
    </row>
    <row r="1455" spans="1:20">
      <c r="A1455" s="1">
        <v>1453</v>
      </c>
      <c r="B1455" s="1">
        <v>72106</v>
      </c>
      <c r="C1455" s="1" t="s">
        <v>1890</v>
      </c>
      <c r="D1455" s="1" t="s">
        <v>231</v>
      </c>
      <c r="E1455" s="1" t="s">
        <v>312</v>
      </c>
      <c r="F1455" s="1" t="s">
        <v>472</v>
      </c>
      <c r="G1455" s="1" t="s">
        <v>315</v>
      </c>
      <c r="H1455" s="1"/>
      <c r="I1455" s="1" t="s">
        <v>92</v>
      </c>
      <c r="J1455" s="1" t="s">
        <v>192</v>
      </c>
      <c r="K1455" s="1" t="s">
        <v>202</v>
      </c>
      <c r="L1455" s="1" t="s">
        <v>204</v>
      </c>
      <c r="M1455" s="1" t="s">
        <v>203</v>
      </c>
      <c r="N1455" s="1"/>
      <c r="O1455" s="1" t="s">
        <v>121</v>
      </c>
      <c r="P1455" s="1" t="s">
        <v>115</v>
      </c>
      <c r="Q1455" s="1" t="s">
        <v>188</v>
      </c>
      <c r="R1455" s="1" t="s">
        <v>180</v>
      </c>
      <c r="S1455" s="1" t="s">
        <v>201</v>
      </c>
      <c r="T1455" s="1" t="str">
        <f>IF(N1455="",IF(O1455="",IF(P1455="",IF(Q1455="",IF(S1455="","",S1455),Q1455),P1455),O1455),N1455)</f>
        <v>1-001-002-005-027</v>
      </c>
    </row>
    <row r="1456" spans="1:20">
      <c r="A1456" s="1">
        <v>1454</v>
      </c>
      <c r="B1456" s="1">
        <v>72193</v>
      </c>
      <c r="C1456" s="1" t="s">
        <v>1891</v>
      </c>
      <c r="D1456" s="1" t="s">
        <v>231</v>
      </c>
      <c r="E1456" s="1" t="s">
        <v>312</v>
      </c>
      <c r="F1456" s="1" t="s">
        <v>472</v>
      </c>
      <c r="G1456" s="1" t="s">
        <v>315</v>
      </c>
      <c r="H1456" s="1"/>
      <c r="I1456" s="1" t="s">
        <v>92</v>
      </c>
      <c r="J1456" s="1" t="s">
        <v>192</v>
      </c>
      <c r="K1456" s="1" t="s">
        <v>202</v>
      </c>
      <c r="L1456" s="1" t="s">
        <v>204</v>
      </c>
      <c r="M1456" s="1" t="s">
        <v>203</v>
      </c>
      <c r="N1456" s="1"/>
      <c r="O1456" s="1" t="s">
        <v>121</v>
      </c>
      <c r="P1456" s="1" t="s">
        <v>115</v>
      </c>
      <c r="Q1456" s="1" t="s">
        <v>188</v>
      </c>
      <c r="R1456" s="1" t="s">
        <v>180</v>
      </c>
      <c r="S1456" s="1" t="s">
        <v>201</v>
      </c>
      <c r="T1456" s="1" t="str">
        <f>IF(N1456="",IF(O1456="",IF(P1456="",IF(Q1456="",IF(S1456="","",S1456),Q1456),P1456),O1456),N1456)</f>
        <v>1-001-002-005-027</v>
      </c>
    </row>
    <row r="1457" spans="1:20">
      <c r="A1457" s="1">
        <v>1455</v>
      </c>
      <c r="B1457" s="1">
        <v>72469</v>
      </c>
      <c r="C1457" s="1" t="s">
        <v>1892</v>
      </c>
      <c r="D1457" s="1" t="s">
        <v>231</v>
      </c>
      <c r="E1457" s="1" t="s">
        <v>312</v>
      </c>
      <c r="F1457" s="1" t="s">
        <v>472</v>
      </c>
      <c r="G1457" s="1" t="s">
        <v>1008</v>
      </c>
      <c r="H1457" s="1"/>
      <c r="I1457" s="1" t="s">
        <v>92</v>
      </c>
      <c r="J1457" s="1" t="s">
        <v>192</v>
      </c>
      <c r="K1457" s="1" t="s">
        <v>202</v>
      </c>
      <c r="L1457" s="1" t="s">
        <v>204</v>
      </c>
      <c r="M1457" s="1" t="s">
        <v>203</v>
      </c>
      <c r="N1457" s="1"/>
      <c r="O1457" s="1" t="s">
        <v>121</v>
      </c>
      <c r="P1457" s="1" t="s">
        <v>115</v>
      </c>
      <c r="Q1457" s="1" t="s">
        <v>188</v>
      </c>
      <c r="R1457" s="1" t="s">
        <v>180</v>
      </c>
      <c r="S1457" s="1" t="s">
        <v>201</v>
      </c>
      <c r="T1457" s="1" t="str">
        <f>IF(N1457="",IF(O1457="",IF(P1457="",IF(Q1457="",IF(S1457="","",S1457),Q1457),P1457),O1457),N1457)</f>
        <v>1-001-002-005-027</v>
      </c>
    </row>
    <row r="1458" spans="1:20">
      <c r="A1458" s="1">
        <v>1456</v>
      </c>
      <c r="B1458" s="1">
        <v>72470</v>
      </c>
      <c r="C1458" s="1" t="s">
        <v>1893</v>
      </c>
      <c r="D1458" s="1" t="s">
        <v>231</v>
      </c>
      <c r="E1458" s="1" t="s">
        <v>312</v>
      </c>
      <c r="F1458" s="1" t="s">
        <v>472</v>
      </c>
      <c r="G1458" s="1" t="s">
        <v>1008</v>
      </c>
      <c r="H1458" s="1"/>
      <c r="I1458" s="1" t="s">
        <v>92</v>
      </c>
      <c r="J1458" s="1" t="s">
        <v>192</v>
      </c>
      <c r="K1458" s="1" t="s">
        <v>202</v>
      </c>
      <c r="L1458" s="1" t="s">
        <v>204</v>
      </c>
      <c r="M1458" s="1" t="s">
        <v>203</v>
      </c>
      <c r="N1458" s="1"/>
      <c r="O1458" s="1" t="s">
        <v>121</v>
      </c>
      <c r="P1458" s="1" t="s">
        <v>115</v>
      </c>
      <c r="Q1458" s="1" t="s">
        <v>188</v>
      </c>
      <c r="R1458" s="1" t="s">
        <v>180</v>
      </c>
      <c r="S1458" s="1" t="s">
        <v>201</v>
      </c>
      <c r="T1458" s="1" t="str">
        <f>IF(N1458="",IF(O1458="",IF(P1458="",IF(Q1458="",IF(S1458="","",S1458),Q1458),P1458),O1458),N1458)</f>
        <v>1-001-002-005-027</v>
      </c>
    </row>
    <row r="1459" spans="1:20">
      <c r="A1459" s="1">
        <v>1457</v>
      </c>
      <c r="B1459" s="1">
        <v>72741</v>
      </c>
      <c r="C1459" s="1" t="s">
        <v>1894</v>
      </c>
      <c r="D1459" s="1" t="s">
        <v>231</v>
      </c>
      <c r="E1459" s="1" t="s">
        <v>312</v>
      </c>
      <c r="F1459" s="1" t="s">
        <v>472</v>
      </c>
      <c r="G1459" s="1" t="s">
        <v>419</v>
      </c>
      <c r="H1459" s="1"/>
      <c r="I1459" s="1" t="s">
        <v>92</v>
      </c>
      <c r="J1459" s="1" t="s">
        <v>192</v>
      </c>
      <c r="K1459" s="1" t="s">
        <v>202</v>
      </c>
      <c r="L1459" s="1" t="s">
        <v>204</v>
      </c>
      <c r="M1459" s="1" t="s">
        <v>203</v>
      </c>
      <c r="N1459" s="1"/>
      <c r="O1459" s="1" t="s">
        <v>121</v>
      </c>
      <c r="P1459" s="1" t="s">
        <v>115</v>
      </c>
      <c r="Q1459" s="1" t="s">
        <v>188</v>
      </c>
      <c r="R1459" s="1" t="s">
        <v>180</v>
      </c>
      <c r="S1459" s="1" t="s">
        <v>201</v>
      </c>
      <c r="T1459" s="1" t="str">
        <f>IF(N1459="",IF(O1459="",IF(P1459="",IF(Q1459="",IF(S1459="","",S1459),Q1459),P1459),O1459),N1459)</f>
        <v>1-001-002-005-027</v>
      </c>
    </row>
    <row r="1460" spans="1:20">
      <c r="A1460" s="1">
        <v>1458</v>
      </c>
      <c r="B1460" s="1">
        <v>72742</v>
      </c>
      <c r="C1460" s="1" t="s">
        <v>1895</v>
      </c>
      <c r="D1460" s="1" t="s">
        <v>231</v>
      </c>
      <c r="E1460" s="1" t="s">
        <v>312</v>
      </c>
      <c r="F1460" s="1" t="s">
        <v>472</v>
      </c>
      <c r="G1460" s="1" t="s">
        <v>419</v>
      </c>
      <c r="H1460" s="1"/>
      <c r="I1460" s="1" t="s">
        <v>92</v>
      </c>
      <c r="J1460" s="1" t="s">
        <v>192</v>
      </c>
      <c r="K1460" s="1" t="s">
        <v>202</v>
      </c>
      <c r="L1460" s="1" t="s">
        <v>204</v>
      </c>
      <c r="M1460" s="1" t="s">
        <v>203</v>
      </c>
      <c r="N1460" s="1"/>
      <c r="O1460" s="1" t="s">
        <v>121</v>
      </c>
      <c r="P1460" s="1" t="s">
        <v>115</v>
      </c>
      <c r="Q1460" s="1" t="s">
        <v>188</v>
      </c>
      <c r="R1460" s="1" t="s">
        <v>180</v>
      </c>
      <c r="S1460" s="1" t="s">
        <v>201</v>
      </c>
      <c r="T1460" s="1" t="str">
        <f>IF(N1460="",IF(O1460="",IF(P1460="",IF(Q1460="",IF(S1460="","",S1460),Q1460),P1460),O1460),N1460)</f>
        <v>1-001-002-005-027</v>
      </c>
    </row>
    <row r="1461" spans="1:20">
      <c r="A1461" s="1">
        <v>1459</v>
      </c>
      <c r="B1461" s="1">
        <v>72762</v>
      </c>
      <c r="C1461" s="1" t="s">
        <v>1896</v>
      </c>
      <c r="D1461" s="1" t="s">
        <v>231</v>
      </c>
      <c r="E1461" s="1" t="s">
        <v>312</v>
      </c>
      <c r="F1461" s="1" t="s">
        <v>472</v>
      </c>
      <c r="G1461" s="1" t="s">
        <v>419</v>
      </c>
      <c r="H1461" s="1"/>
      <c r="I1461" s="1" t="s">
        <v>92</v>
      </c>
      <c r="J1461" s="1" t="s">
        <v>192</v>
      </c>
      <c r="K1461" s="1" t="s">
        <v>202</v>
      </c>
      <c r="L1461" s="1" t="s">
        <v>204</v>
      </c>
      <c r="M1461" s="1" t="s">
        <v>203</v>
      </c>
      <c r="N1461" s="1"/>
      <c r="O1461" s="1" t="s">
        <v>121</v>
      </c>
      <c r="P1461" s="1" t="s">
        <v>115</v>
      </c>
      <c r="Q1461" s="1" t="s">
        <v>188</v>
      </c>
      <c r="R1461" s="1" t="s">
        <v>180</v>
      </c>
      <c r="S1461" s="1" t="s">
        <v>201</v>
      </c>
      <c r="T1461" s="1" t="str">
        <f>IF(N1461="",IF(O1461="",IF(P1461="",IF(Q1461="",IF(S1461="","",S1461),Q1461),P1461),O1461),N1461)</f>
        <v>1-001-002-005-027</v>
      </c>
    </row>
    <row r="1462" spans="1:20">
      <c r="A1462" s="1">
        <v>1460</v>
      </c>
      <c r="B1462" s="1">
        <v>72778</v>
      </c>
      <c r="C1462" s="1" t="s">
        <v>1897</v>
      </c>
      <c r="D1462" s="1" t="s">
        <v>231</v>
      </c>
      <c r="E1462" s="1" t="s">
        <v>312</v>
      </c>
      <c r="F1462" s="1" t="s">
        <v>472</v>
      </c>
      <c r="G1462" s="1" t="s">
        <v>419</v>
      </c>
      <c r="H1462" s="1"/>
      <c r="I1462" s="1" t="s">
        <v>92</v>
      </c>
      <c r="J1462" s="1" t="s">
        <v>192</v>
      </c>
      <c r="K1462" s="1" t="s">
        <v>202</v>
      </c>
      <c r="L1462" s="1" t="s">
        <v>204</v>
      </c>
      <c r="M1462" s="1" t="s">
        <v>203</v>
      </c>
      <c r="N1462" s="1"/>
      <c r="O1462" s="1" t="s">
        <v>121</v>
      </c>
      <c r="P1462" s="1" t="s">
        <v>115</v>
      </c>
      <c r="Q1462" s="1" t="s">
        <v>188</v>
      </c>
      <c r="R1462" s="1" t="s">
        <v>180</v>
      </c>
      <c r="S1462" s="1" t="s">
        <v>201</v>
      </c>
      <c r="T1462" s="1" t="str">
        <f>IF(N1462="",IF(O1462="",IF(P1462="",IF(Q1462="",IF(S1462="","",S1462),Q1462),P1462),O1462),N1462)</f>
        <v>1-001-002-005-027</v>
      </c>
    </row>
    <row r="1463" spans="1:20">
      <c r="A1463" s="1">
        <v>1461</v>
      </c>
      <c r="B1463" s="1">
        <v>72785</v>
      </c>
      <c r="C1463" s="1" t="s">
        <v>1898</v>
      </c>
      <c r="D1463" s="1" t="s">
        <v>231</v>
      </c>
      <c r="E1463" s="1" t="s">
        <v>312</v>
      </c>
      <c r="F1463" s="1" t="s">
        <v>472</v>
      </c>
      <c r="G1463" s="1" t="s">
        <v>419</v>
      </c>
      <c r="H1463" s="1"/>
      <c r="I1463" s="1" t="s">
        <v>92</v>
      </c>
      <c r="J1463" s="1" t="s">
        <v>192</v>
      </c>
      <c r="K1463" s="1" t="s">
        <v>202</v>
      </c>
      <c r="L1463" s="1" t="s">
        <v>204</v>
      </c>
      <c r="M1463" s="1" t="s">
        <v>203</v>
      </c>
      <c r="N1463" s="1"/>
      <c r="O1463" s="1" t="s">
        <v>121</v>
      </c>
      <c r="P1463" s="1" t="s">
        <v>115</v>
      </c>
      <c r="Q1463" s="1" t="s">
        <v>188</v>
      </c>
      <c r="R1463" s="1" t="s">
        <v>180</v>
      </c>
      <c r="S1463" s="1" t="s">
        <v>201</v>
      </c>
      <c r="T1463" s="1" t="str">
        <f>IF(N1463="",IF(O1463="",IF(P1463="",IF(Q1463="",IF(S1463="","",S1463),Q1463),P1463),O1463),N1463)</f>
        <v>1-001-002-005-027</v>
      </c>
    </row>
    <row r="1464" spans="1:20">
      <c r="A1464" s="1">
        <v>1462</v>
      </c>
      <c r="B1464" s="1">
        <v>72793</v>
      </c>
      <c r="C1464" s="1" t="s">
        <v>1899</v>
      </c>
      <c r="D1464" s="1" t="s">
        <v>231</v>
      </c>
      <c r="E1464" s="1" t="s">
        <v>312</v>
      </c>
      <c r="F1464" s="1" t="s">
        <v>472</v>
      </c>
      <c r="G1464" s="1" t="s">
        <v>419</v>
      </c>
      <c r="H1464" s="1"/>
      <c r="I1464" s="1" t="s">
        <v>92</v>
      </c>
      <c r="J1464" s="1" t="s">
        <v>192</v>
      </c>
      <c r="K1464" s="1" t="s">
        <v>202</v>
      </c>
      <c r="L1464" s="1" t="s">
        <v>204</v>
      </c>
      <c r="M1464" s="1" t="s">
        <v>203</v>
      </c>
      <c r="N1464" s="1"/>
      <c r="O1464" s="1" t="s">
        <v>121</v>
      </c>
      <c r="P1464" s="1" t="s">
        <v>115</v>
      </c>
      <c r="Q1464" s="1" t="s">
        <v>188</v>
      </c>
      <c r="R1464" s="1" t="s">
        <v>180</v>
      </c>
      <c r="S1464" s="1" t="s">
        <v>201</v>
      </c>
      <c r="T1464" s="1" t="str">
        <f>IF(N1464="",IF(O1464="",IF(P1464="",IF(Q1464="",IF(S1464="","",S1464),Q1464),P1464),O1464),N1464)</f>
        <v>1-001-002-005-027</v>
      </c>
    </row>
    <row r="1465" spans="1:20">
      <c r="A1465" s="1">
        <v>1463</v>
      </c>
      <c r="B1465" s="1">
        <v>72794</v>
      </c>
      <c r="C1465" s="1" t="s">
        <v>1900</v>
      </c>
      <c r="D1465" s="1" t="s">
        <v>231</v>
      </c>
      <c r="E1465" s="1" t="s">
        <v>312</v>
      </c>
      <c r="F1465" s="1" t="s">
        <v>472</v>
      </c>
      <c r="G1465" s="1" t="s">
        <v>419</v>
      </c>
      <c r="H1465" s="1"/>
      <c r="I1465" s="1" t="s">
        <v>92</v>
      </c>
      <c r="J1465" s="1" t="s">
        <v>192</v>
      </c>
      <c r="K1465" s="1" t="s">
        <v>202</v>
      </c>
      <c r="L1465" s="1" t="s">
        <v>204</v>
      </c>
      <c r="M1465" s="1" t="s">
        <v>203</v>
      </c>
      <c r="N1465" s="1"/>
      <c r="O1465" s="1" t="s">
        <v>121</v>
      </c>
      <c r="P1465" s="1" t="s">
        <v>115</v>
      </c>
      <c r="Q1465" s="1" t="s">
        <v>188</v>
      </c>
      <c r="R1465" s="1" t="s">
        <v>180</v>
      </c>
      <c r="S1465" s="1" t="s">
        <v>201</v>
      </c>
      <c r="T1465" s="1" t="str">
        <f>IF(N1465="",IF(O1465="",IF(P1465="",IF(Q1465="",IF(S1465="","",S1465),Q1465),P1465),O1465),N1465)</f>
        <v>1-001-002-005-027</v>
      </c>
    </row>
    <row r="1466" spans="1:20">
      <c r="A1466" s="1">
        <v>1464</v>
      </c>
      <c r="B1466" s="1">
        <v>72796</v>
      </c>
      <c r="C1466" s="1" t="s">
        <v>1901</v>
      </c>
      <c r="D1466" s="1" t="s">
        <v>231</v>
      </c>
      <c r="E1466" s="1" t="s">
        <v>312</v>
      </c>
      <c r="F1466" s="1" t="s">
        <v>472</v>
      </c>
      <c r="G1466" s="1" t="s">
        <v>419</v>
      </c>
      <c r="H1466" s="1"/>
      <c r="I1466" s="1" t="s">
        <v>92</v>
      </c>
      <c r="J1466" s="1" t="s">
        <v>192</v>
      </c>
      <c r="K1466" s="1" t="s">
        <v>202</v>
      </c>
      <c r="L1466" s="1" t="s">
        <v>204</v>
      </c>
      <c r="M1466" s="1" t="s">
        <v>203</v>
      </c>
      <c r="N1466" s="1"/>
      <c r="O1466" s="1" t="s">
        <v>121</v>
      </c>
      <c r="P1466" s="1" t="s">
        <v>115</v>
      </c>
      <c r="Q1466" s="1" t="s">
        <v>188</v>
      </c>
      <c r="R1466" s="1" t="s">
        <v>180</v>
      </c>
      <c r="S1466" s="1" t="s">
        <v>201</v>
      </c>
      <c r="T1466" s="1" t="str">
        <f>IF(N1466="",IF(O1466="",IF(P1466="",IF(Q1466="",IF(S1466="","",S1466),Q1466),P1466),O1466),N1466)</f>
        <v>1-001-002-005-027</v>
      </c>
    </row>
    <row r="1467" spans="1:20">
      <c r="A1467" s="1">
        <v>1465</v>
      </c>
      <c r="B1467" s="1">
        <v>72797</v>
      </c>
      <c r="C1467" s="1" t="s">
        <v>1902</v>
      </c>
      <c r="D1467" s="1" t="s">
        <v>231</v>
      </c>
      <c r="E1467" s="1" t="s">
        <v>312</v>
      </c>
      <c r="F1467" s="1" t="s">
        <v>472</v>
      </c>
      <c r="G1467" s="1" t="s">
        <v>419</v>
      </c>
      <c r="H1467" s="1"/>
      <c r="I1467" s="1" t="s">
        <v>92</v>
      </c>
      <c r="J1467" s="1" t="s">
        <v>192</v>
      </c>
      <c r="K1467" s="1" t="s">
        <v>202</v>
      </c>
      <c r="L1467" s="1" t="s">
        <v>204</v>
      </c>
      <c r="M1467" s="1" t="s">
        <v>203</v>
      </c>
      <c r="N1467" s="1"/>
      <c r="O1467" s="1" t="s">
        <v>121</v>
      </c>
      <c r="P1467" s="1" t="s">
        <v>115</v>
      </c>
      <c r="Q1467" s="1" t="s">
        <v>188</v>
      </c>
      <c r="R1467" s="1" t="s">
        <v>180</v>
      </c>
      <c r="S1467" s="1" t="s">
        <v>201</v>
      </c>
      <c r="T1467" s="1" t="str">
        <f>IF(N1467="",IF(O1467="",IF(P1467="",IF(Q1467="",IF(S1467="","",S1467),Q1467),P1467),O1467),N1467)</f>
        <v>1-001-002-005-027</v>
      </c>
    </row>
    <row r="1468" spans="1:20">
      <c r="A1468" s="1">
        <v>1466</v>
      </c>
      <c r="B1468" s="1">
        <v>73555</v>
      </c>
      <c r="C1468" s="1" t="s">
        <v>1903</v>
      </c>
      <c r="D1468" s="1" t="s">
        <v>231</v>
      </c>
      <c r="E1468" s="1" t="s">
        <v>312</v>
      </c>
      <c r="F1468" s="1" t="s">
        <v>472</v>
      </c>
      <c r="G1468" s="1" t="s">
        <v>465</v>
      </c>
      <c r="H1468" s="1"/>
      <c r="I1468" s="1" t="s">
        <v>92</v>
      </c>
      <c r="J1468" s="1" t="s">
        <v>192</v>
      </c>
      <c r="K1468" s="1" t="s">
        <v>202</v>
      </c>
      <c r="L1468" s="1" t="s">
        <v>204</v>
      </c>
      <c r="M1468" s="1" t="s">
        <v>203</v>
      </c>
      <c r="N1468" s="1"/>
      <c r="O1468" s="1" t="s">
        <v>121</v>
      </c>
      <c r="P1468" s="1" t="s">
        <v>115</v>
      </c>
      <c r="Q1468" s="1" t="s">
        <v>188</v>
      </c>
      <c r="R1468" s="1" t="s">
        <v>180</v>
      </c>
      <c r="S1468" s="1" t="s">
        <v>201</v>
      </c>
      <c r="T1468" s="1" t="str">
        <f>IF(N1468="",IF(O1468="",IF(P1468="",IF(Q1468="",IF(S1468="","",S1468),Q1468),P1468),O1468),N1468)</f>
        <v>1-001-002-005-027</v>
      </c>
    </row>
    <row r="1469" spans="1:20">
      <c r="A1469" s="1">
        <v>1467</v>
      </c>
      <c r="B1469" s="1">
        <v>14989</v>
      </c>
      <c r="C1469" s="1" t="s">
        <v>1904</v>
      </c>
      <c r="D1469" s="1" t="s">
        <v>261</v>
      </c>
      <c r="E1469" s="1" t="s">
        <v>232</v>
      </c>
      <c r="F1469" s="1" t="s">
        <v>472</v>
      </c>
      <c r="G1469" s="1" t="s">
        <v>941</v>
      </c>
      <c r="H1469" s="1"/>
      <c r="I1469" s="1" t="s">
        <v>94</v>
      </c>
      <c r="J1469" s="1" t="s">
        <v>192</v>
      </c>
      <c r="K1469" s="1" t="s">
        <v>202</v>
      </c>
      <c r="L1469" s="1" t="s">
        <v>204</v>
      </c>
      <c r="M1469" s="1" t="s">
        <v>203</v>
      </c>
      <c r="N1469" s="1"/>
      <c r="O1469" s="1" t="s">
        <v>122</v>
      </c>
      <c r="P1469" s="1" t="s">
        <v>115</v>
      </c>
      <c r="Q1469" s="1" t="s">
        <v>188</v>
      </c>
      <c r="R1469" s="1" t="s">
        <v>180</v>
      </c>
      <c r="S1469" s="1" t="s">
        <v>201</v>
      </c>
      <c r="T1469" s="1" t="str">
        <f>IF(N1469="",IF(O1469="",IF(P1469="",IF(Q1469="",IF(S1469="","",S1469),Q1469),P1469),O1469),N1469)</f>
        <v>1-001-002-005-028</v>
      </c>
    </row>
    <row r="1470" spans="1:20">
      <c r="A1470" s="1">
        <v>1468</v>
      </c>
      <c r="B1470" s="1">
        <v>20819</v>
      </c>
      <c r="C1470" s="1" t="s">
        <v>1905</v>
      </c>
      <c r="D1470" s="1" t="s">
        <v>243</v>
      </c>
      <c r="E1470" s="1" t="s">
        <v>232</v>
      </c>
      <c r="F1470" s="1" t="s">
        <v>472</v>
      </c>
      <c r="G1470" s="1" t="s">
        <v>1906</v>
      </c>
      <c r="H1470" s="1"/>
      <c r="I1470" s="1" t="s">
        <v>94</v>
      </c>
      <c r="J1470" s="1" t="s">
        <v>192</v>
      </c>
      <c r="K1470" s="1" t="s">
        <v>202</v>
      </c>
      <c r="L1470" s="1" t="s">
        <v>204</v>
      </c>
      <c r="M1470" s="1" t="s">
        <v>203</v>
      </c>
      <c r="N1470" s="1"/>
      <c r="O1470" s="1" t="s">
        <v>122</v>
      </c>
      <c r="P1470" s="1" t="s">
        <v>115</v>
      </c>
      <c r="Q1470" s="1" t="s">
        <v>188</v>
      </c>
      <c r="R1470" s="1" t="s">
        <v>180</v>
      </c>
      <c r="S1470" s="1" t="s">
        <v>201</v>
      </c>
      <c r="T1470" s="1" t="str">
        <f>IF(N1470="",IF(O1470="",IF(P1470="",IF(Q1470="",IF(S1470="","",S1470),Q1470),P1470),O1470),N1470)</f>
        <v>1-001-002-005-028</v>
      </c>
    </row>
    <row r="1471" spans="1:20">
      <c r="A1471" s="1">
        <v>1469</v>
      </c>
      <c r="B1471" s="1">
        <v>23969</v>
      </c>
      <c r="C1471" s="1" t="s">
        <v>1907</v>
      </c>
      <c r="D1471" s="1" t="s">
        <v>239</v>
      </c>
      <c r="E1471" s="1" t="s">
        <v>232</v>
      </c>
      <c r="F1471" s="1" t="s">
        <v>472</v>
      </c>
      <c r="G1471" s="1" t="s">
        <v>268</v>
      </c>
      <c r="H1471" s="1"/>
      <c r="I1471" s="1" t="s">
        <v>94</v>
      </c>
      <c r="J1471" s="1" t="s">
        <v>192</v>
      </c>
      <c r="K1471" s="1" t="s">
        <v>202</v>
      </c>
      <c r="L1471" s="1" t="s">
        <v>204</v>
      </c>
      <c r="M1471" s="1" t="s">
        <v>203</v>
      </c>
      <c r="N1471" s="1"/>
      <c r="O1471" s="1" t="s">
        <v>122</v>
      </c>
      <c r="P1471" s="1" t="s">
        <v>115</v>
      </c>
      <c r="Q1471" s="1" t="s">
        <v>188</v>
      </c>
      <c r="R1471" s="1" t="s">
        <v>180</v>
      </c>
      <c r="S1471" s="1" t="s">
        <v>201</v>
      </c>
      <c r="T1471" s="1" t="str">
        <f>IF(N1471="",IF(O1471="",IF(P1471="",IF(Q1471="",IF(S1471="","",S1471),Q1471),P1471),O1471),N1471)</f>
        <v>1-001-002-005-028</v>
      </c>
    </row>
    <row r="1472" spans="1:20">
      <c r="A1472" s="1">
        <v>1470</v>
      </c>
      <c r="B1472" s="1">
        <v>23986</v>
      </c>
      <c r="C1472" s="1" t="s">
        <v>1908</v>
      </c>
      <c r="D1472" s="1" t="s">
        <v>239</v>
      </c>
      <c r="E1472" s="1" t="s">
        <v>232</v>
      </c>
      <c r="F1472" s="1" t="s">
        <v>472</v>
      </c>
      <c r="G1472" s="1" t="s">
        <v>268</v>
      </c>
      <c r="H1472" s="1"/>
      <c r="I1472" s="1" t="s">
        <v>94</v>
      </c>
      <c r="J1472" s="1" t="s">
        <v>192</v>
      </c>
      <c r="K1472" s="1" t="s">
        <v>202</v>
      </c>
      <c r="L1472" s="1" t="s">
        <v>204</v>
      </c>
      <c r="M1472" s="1" t="s">
        <v>203</v>
      </c>
      <c r="N1472" s="1"/>
      <c r="O1472" s="1" t="s">
        <v>122</v>
      </c>
      <c r="P1472" s="1" t="s">
        <v>115</v>
      </c>
      <c r="Q1472" s="1" t="s">
        <v>188</v>
      </c>
      <c r="R1472" s="1" t="s">
        <v>180</v>
      </c>
      <c r="S1472" s="1" t="s">
        <v>201</v>
      </c>
      <c r="T1472" s="1" t="str">
        <f>IF(N1472="",IF(O1472="",IF(P1472="",IF(Q1472="",IF(S1472="","",S1472),Q1472),P1472),O1472),N1472)</f>
        <v>1-001-002-005-028</v>
      </c>
    </row>
    <row r="1473" spans="1:20">
      <c r="A1473" s="1">
        <v>1471</v>
      </c>
      <c r="B1473" s="1">
        <v>24153</v>
      </c>
      <c r="C1473" s="1" t="s">
        <v>1909</v>
      </c>
      <c r="D1473" s="1" t="s">
        <v>239</v>
      </c>
      <c r="E1473" s="1" t="s">
        <v>232</v>
      </c>
      <c r="F1473" s="1" t="s">
        <v>472</v>
      </c>
      <c r="G1473" s="1" t="s">
        <v>268</v>
      </c>
      <c r="H1473" s="1"/>
      <c r="I1473" s="1" t="s">
        <v>94</v>
      </c>
      <c r="J1473" s="1" t="s">
        <v>192</v>
      </c>
      <c r="K1473" s="1" t="s">
        <v>202</v>
      </c>
      <c r="L1473" s="1" t="s">
        <v>204</v>
      </c>
      <c r="M1473" s="1" t="s">
        <v>203</v>
      </c>
      <c r="N1473" s="1"/>
      <c r="O1473" s="1" t="s">
        <v>122</v>
      </c>
      <c r="P1473" s="1" t="s">
        <v>115</v>
      </c>
      <c r="Q1473" s="1" t="s">
        <v>188</v>
      </c>
      <c r="R1473" s="1" t="s">
        <v>180</v>
      </c>
      <c r="S1473" s="1" t="s">
        <v>201</v>
      </c>
      <c r="T1473" s="1" t="str">
        <f>IF(N1473="",IF(O1473="",IF(P1473="",IF(Q1473="",IF(S1473="","",S1473),Q1473),P1473),O1473),N1473)</f>
        <v>1-001-002-005-028</v>
      </c>
    </row>
    <row r="1474" spans="1:20">
      <c r="A1474" s="1">
        <v>1472</v>
      </c>
      <c r="B1474" s="1">
        <v>28121</v>
      </c>
      <c r="C1474" s="1" t="s">
        <v>1910</v>
      </c>
      <c r="D1474" s="1" t="s">
        <v>231</v>
      </c>
      <c r="E1474" s="1" t="s">
        <v>232</v>
      </c>
      <c r="F1474" s="1" t="s">
        <v>472</v>
      </c>
      <c r="G1474" s="1" t="s">
        <v>339</v>
      </c>
      <c r="H1474" s="1"/>
      <c r="I1474" s="1" t="s">
        <v>94</v>
      </c>
      <c r="J1474" s="1" t="s">
        <v>192</v>
      </c>
      <c r="K1474" s="1" t="s">
        <v>202</v>
      </c>
      <c r="L1474" s="1" t="s">
        <v>204</v>
      </c>
      <c r="M1474" s="1" t="s">
        <v>203</v>
      </c>
      <c r="N1474" s="1"/>
      <c r="O1474" s="1" t="s">
        <v>122</v>
      </c>
      <c r="P1474" s="1" t="s">
        <v>115</v>
      </c>
      <c r="Q1474" s="1" t="s">
        <v>188</v>
      </c>
      <c r="R1474" s="1" t="s">
        <v>180</v>
      </c>
      <c r="S1474" s="1" t="s">
        <v>201</v>
      </c>
      <c r="T1474" s="1" t="str">
        <f>IF(N1474="",IF(O1474="",IF(P1474="",IF(Q1474="",IF(S1474="","",S1474),Q1474),P1474),O1474),N1474)</f>
        <v>1-001-002-005-028</v>
      </c>
    </row>
    <row r="1475" spans="1:20">
      <c r="A1475" s="1">
        <v>1473</v>
      </c>
      <c r="B1475" s="1">
        <v>29571</v>
      </c>
      <c r="C1475" s="1" t="s">
        <v>1911</v>
      </c>
      <c r="D1475" s="1" t="s">
        <v>231</v>
      </c>
      <c r="E1475" s="1" t="s">
        <v>232</v>
      </c>
      <c r="F1475" s="1" t="s">
        <v>472</v>
      </c>
      <c r="G1475" s="1" t="s">
        <v>253</v>
      </c>
      <c r="H1475" s="1"/>
      <c r="I1475" s="1" t="s">
        <v>94</v>
      </c>
      <c r="J1475" s="1" t="s">
        <v>192</v>
      </c>
      <c r="K1475" s="1" t="s">
        <v>202</v>
      </c>
      <c r="L1475" s="1" t="s">
        <v>204</v>
      </c>
      <c r="M1475" s="1" t="s">
        <v>203</v>
      </c>
      <c r="N1475" s="1"/>
      <c r="O1475" s="1" t="s">
        <v>122</v>
      </c>
      <c r="P1475" s="1" t="s">
        <v>115</v>
      </c>
      <c r="Q1475" s="1" t="s">
        <v>188</v>
      </c>
      <c r="R1475" s="1" t="s">
        <v>180</v>
      </c>
      <c r="S1475" s="1" t="s">
        <v>201</v>
      </c>
      <c r="T1475" s="1" t="str">
        <f>IF(N1475="",IF(O1475="",IF(P1475="",IF(Q1475="",IF(S1475="","",S1475),Q1475),P1475),O1475),N1475)</f>
        <v>1-001-002-005-028</v>
      </c>
    </row>
    <row r="1476" spans="1:20">
      <c r="A1476" s="1">
        <v>1474</v>
      </c>
      <c r="B1476" s="1">
        <v>29729</v>
      </c>
      <c r="C1476" s="1" t="s">
        <v>1912</v>
      </c>
      <c r="D1476" s="1" t="s">
        <v>239</v>
      </c>
      <c r="E1476" s="1" t="s">
        <v>232</v>
      </c>
      <c r="F1476" s="1" t="s">
        <v>472</v>
      </c>
      <c r="G1476" s="1" t="s">
        <v>253</v>
      </c>
      <c r="H1476" s="1"/>
      <c r="I1476" s="1" t="s">
        <v>94</v>
      </c>
      <c r="J1476" s="1" t="s">
        <v>192</v>
      </c>
      <c r="K1476" s="1" t="s">
        <v>202</v>
      </c>
      <c r="L1476" s="1" t="s">
        <v>204</v>
      </c>
      <c r="M1476" s="1" t="s">
        <v>203</v>
      </c>
      <c r="N1476" s="1"/>
      <c r="O1476" s="1" t="s">
        <v>122</v>
      </c>
      <c r="P1476" s="1" t="s">
        <v>115</v>
      </c>
      <c r="Q1476" s="1" t="s">
        <v>188</v>
      </c>
      <c r="R1476" s="1" t="s">
        <v>180</v>
      </c>
      <c r="S1476" s="1" t="s">
        <v>201</v>
      </c>
      <c r="T1476" s="1" t="str">
        <f>IF(N1476="",IF(O1476="",IF(P1476="",IF(Q1476="",IF(S1476="","",S1476),Q1476),P1476),O1476),N1476)</f>
        <v>1-001-002-005-028</v>
      </c>
    </row>
    <row r="1477" spans="1:20">
      <c r="A1477" s="1">
        <v>1475</v>
      </c>
      <c r="B1477" s="1">
        <v>29740</v>
      </c>
      <c r="C1477" s="1" t="s">
        <v>1913</v>
      </c>
      <c r="D1477" s="1" t="s">
        <v>231</v>
      </c>
      <c r="E1477" s="1" t="s">
        <v>232</v>
      </c>
      <c r="F1477" s="1" t="s">
        <v>472</v>
      </c>
      <c r="G1477" s="1" t="s">
        <v>253</v>
      </c>
      <c r="H1477" s="1"/>
      <c r="I1477" s="1" t="s">
        <v>94</v>
      </c>
      <c r="J1477" s="1" t="s">
        <v>192</v>
      </c>
      <c r="K1477" s="1" t="s">
        <v>202</v>
      </c>
      <c r="L1477" s="1" t="s">
        <v>204</v>
      </c>
      <c r="M1477" s="1" t="s">
        <v>203</v>
      </c>
      <c r="N1477" s="1"/>
      <c r="O1477" s="1" t="s">
        <v>122</v>
      </c>
      <c r="P1477" s="1" t="s">
        <v>115</v>
      </c>
      <c r="Q1477" s="1" t="s">
        <v>188</v>
      </c>
      <c r="R1477" s="1" t="s">
        <v>180</v>
      </c>
      <c r="S1477" s="1" t="s">
        <v>201</v>
      </c>
      <c r="T1477" s="1" t="str">
        <f>IF(N1477="",IF(O1477="",IF(P1477="",IF(Q1477="",IF(S1477="","",S1477),Q1477),P1477),O1477),N1477)</f>
        <v>1-001-002-005-028</v>
      </c>
    </row>
    <row r="1478" spans="1:20">
      <c r="A1478" s="1">
        <v>1476</v>
      </c>
      <c r="B1478" s="1">
        <v>30468</v>
      </c>
      <c r="C1478" s="1" t="s">
        <v>1914</v>
      </c>
      <c r="D1478" s="1" t="s">
        <v>231</v>
      </c>
      <c r="E1478" s="1" t="s">
        <v>232</v>
      </c>
      <c r="F1478" s="1" t="s">
        <v>472</v>
      </c>
      <c r="G1478" s="1" t="s">
        <v>255</v>
      </c>
      <c r="H1478" s="1"/>
      <c r="I1478" s="1" t="s">
        <v>94</v>
      </c>
      <c r="J1478" s="1" t="s">
        <v>192</v>
      </c>
      <c r="K1478" s="1" t="s">
        <v>202</v>
      </c>
      <c r="L1478" s="1" t="s">
        <v>204</v>
      </c>
      <c r="M1478" s="1" t="s">
        <v>203</v>
      </c>
      <c r="N1478" s="1"/>
      <c r="O1478" s="1" t="s">
        <v>122</v>
      </c>
      <c r="P1478" s="1" t="s">
        <v>115</v>
      </c>
      <c r="Q1478" s="1" t="s">
        <v>188</v>
      </c>
      <c r="R1478" s="1" t="s">
        <v>180</v>
      </c>
      <c r="S1478" s="1" t="s">
        <v>201</v>
      </c>
      <c r="T1478" s="1" t="str">
        <f>IF(N1478="",IF(O1478="",IF(P1478="",IF(Q1478="",IF(S1478="","",S1478),Q1478),P1478),O1478),N1478)</f>
        <v>1-001-002-005-028</v>
      </c>
    </row>
    <row r="1479" spans="1:20">
      <c r="A1479" s="1">
        <v>1477</v>
      </c>
      <c r="B1479" s="1">
        <v>33168</v>
      </c>
      <c r="C1479" s="1" t="s">
        <v>1915</v>
      </c>
      <c r="D1479" s="1" t="s">
        <v>231</v>
      </c>
      <c r="E1479" s="1" t="s">
        <v>232</v>
      </c>
      <c r="F1479" s="1" t="s">
        <v>472</v>
      </c>
      <c r="G1479" s="1" t="s">
        <v>905</v>
      </c>
      <c r="H1479" s="1"/>
      <c r="I1479" s="1" t="s">
        <v>94</v>
      </c>
      <c r="J1479" s="1" t="s">
        <v>192</v>
      </c>
      <c r="K1479" s="1" t="s">
        <v>202</v>
      </c>
      <c r="L1479" s="1" t="s">
        <v>204</v>
      </c>
      <c r="M1479" s="1" t="s">
        <v>203</v>
      </c>
      <c r="N1479" s="1"/>
      <c r="O1479" s="1" t="s">
        <v>122</v>
      </c>
      <c r="P1479" s="1" t="s">
        <v>115</v>
      </c>
      <c r="Q1479" s="1" t="s">
        <v>188</v>
      </c>
      <c r="R1479" s="1" t="s">
        <v>180</v>
      </c>
      <c r="S1479" s="1" t="s">
        <v>201</v>
      </c>
      <c r="T1479" s="1" t="str">
        <f>IF(N1479="",IF(O1479="",IF(P1479="",IF(Q1479="",IF(S1479="","",S1479),Q1479),P1479),O1479),N1479)</f>
        <v>1-001-002-005-028</v>
      </c>
    </row>
    <row r="1480" spans="1:20">
      <c r="A1480" s="1">
        <v>1478</v>
      </c>
      <c r="B1480" s="1">
        <v>33677</v>
      </c>
      <c r="C1480" s="1" t="s">
        <v>1916</v>
      </c>
      <c r="D1480" s="1" t="s">
        <v>231</v>
      </c>
      <c r="E1480" s="1" t="s">
        <v>232</v>
      </c>
      <c r="F1480" s="1" t="s">
        <v>472</v>
      </c>
      <c r="G1480" s="1" t="s">
        <v>345</v>
      </c>
      <c r="H1480" s="1"/>
      <c r="I1480" s="1" t="s">
        <v>94</v>
      </c>
      <c r="J1480" s="1" t="s">
        <v>192</v>
      </c>
      <c r="K1480" s="1" t="s">
        <v>202</v>
      </c>
      <c r="L1480" s="1" t="s">
        <v>204</v>
      </c>
      <c r="M1480" s="1" t="s">
        <v>203</v>
      </c>
      <c r="N1480" s="1"/>
      <c r="O1480" s="1" t="s">
        <v>122</v>
      </c>
      <c r="P1480" s="1" t="s">
        <v>115</v>
      </c>
      <c r="Q1480" s="1" t="s">
        <v>188</v>
      </c>
      <c r="R1480" s="1" t="s">
        <v>180</v>
      </c>
      <c r="S1480" s="1" t="s">
        <v>201</v>
      </c>
      <c r="T1480" s="1" t="str">
        <f>IF(N1480="",IF(O1480="",IF(P1480="",IF(Q1480="",IF(S1480="","",S1480),Q1480),P1480),O1480),N1480)</f>
        <v>1-001-002-005-028</v>
      </c>
    </row>
    <row r="1481" spans="1:20">
      <c r="A1481" s="1">
        <v>1479</v>
      </c>
      <c r="B1481" s="1">
        <v>34705</v>
      </c>
      <c r="C1481" s="1" t="s">
        <v>1917</v>
      </c>
      <c r="D1481" s="1" t="s">
        <v>231</v>
      </c>
      <c r="E1481" s="1" t="s">
        <v>232</v>
      </c>
      <c r="F1481" s="1" t="s">
        <v>472</v>
      </c>
      <c r="G1481" s="1" t="s">
        <v>295</v>
      </c>
      <c r="H1481" s="1"/>
      <c r="I1481" s="1" t="s">
        <v>94</v>
      </c>
      <c r="J1481" s="1" t="s">
        <v>192</v>
      </c>
      <c r="K1481" s="1" t="s">
        <v>202</v>
      </c>
      <c r="L1481" s="1" t="s">
        <v>204</v>
      </c>
      <c r="M1481" s="1" t="s">
        <v>203</v>
      </c>
      <c r="N1481" s="1"/>
      <c r="O1481" s="1" t="s">
        <v>122</v>
      </c>
      <c r="P1481" s="1" t="s">
        <v>115</v>
      </c>
      <c r="Q1481" s="1" t="s">
        <v>188</v>
      </c>
      <c r="R1481" s="1" t="s">
        <v>180</v>
      </c>
      <c r="S1481" s="1" t="s">
        <v>201</v>
      </c>
      <c r="T1481" s="1" t="str">
        <f>IF(N1481="",IF(O1481="",IF(P1481="",IF(Q1481="",IF(S1481="","",S1481),Q1481),P1481),O1481),N1481)</f>
        <v>1-001-002-005-028</v>
      </c>
    </row>
    <row r="1482" spans="1:20">
      <c r="A1482" s="1">
        <v>1480</v>
      </c>
      <c r="B1482" s="1">
        <v>34885</v>
      </c>
      <c r="C1482" s="1" t="s">
        <v>1918</v>
      </c>
      <c r="D1482" s="1" t="s">
        <v>231</v>
      </c>
      <c r="E1482" s="1" t="s">
        <v>232</v>
      </c>
      <c r="F1482" s="1" t="s">
        <v>472</v>
      </c>
      <c r="G1482" s="1" t="s">
        <v>433</v>
      </c>
      <c r="H1482" s="1"/>
      <c r="I1482" s="1" t="s">
        <v>94</v>
      </c>
      <c r="J1482" s="1" t="s">
        <v>192</v>
      </c>
      <c r="K1482" s="1" t="s">
        <v>202</v>
      </c>
      <c r="L1482" s="1" t="s">
        <v>204</v>
      </c>
      <c r="M1482" s="1" t="s">
        <v>203</v>
      </c>
      <c r="N1482" s="1"/>
      <c r="O1482" s="1" t="s">
        <v>122</v>
      </c>
      <c r="P1482" s="1" t="s">
        <v>115</v>
      </c>
      <c r="Q1482" s="1" t="s">
        <v>188</v>
      </c>
      <c r="R1482" s="1" t="s">
        <v>180</v>
      </c>
      <c r="S1482" s="1" t="s">
        <v>201</v>
      </c>
      <c r="T1482" s="1" t="str">
        <f>IF(N1482="",IF(O1482="",IF(P1482="",IF(Q1482="",IF(S1482="","",S1482),Q1482),P1482),O1482),N1482)</f>
        <v>1-001-002-005-028</v>
      </c>
    </row>
    <row r="1483" spans="1:20">
      <c r="A1483" s="1">
        <v>1481</v>
      </c>
      <c r="B1483" s="1">
        <v>35649</v>
      </c>
      <c r="C1483" s="1" t="s">
        <v>1919</v>
      </c>
      <c r="D1483" s="1" t="s">
        <v>231</v>
      </c>
      <c r="E1483" s="1" t="s">
        <v>232</v>
      </c>
      <c r="F1483" s="1" t="s">
        <v>472</v>
      </c>
      <c r="G1483" s="1" t="s">
        <v>807</v>
      </c>
      <c r="H1483" s="1"/>
      <c r="I1483" s="1" t="s">
        <v>94</v>
      </c>
      <c r="J1483" s="1" t="s">
        <v>192</v>
      </c>
      <c r="K1483" s="1" t="s">
        <v>202</v>
      </c>
      <c r="L1483" s="1" t="s">
        <v>204</v>
      </c>
      <c r="M1483" s="1" t="s">
        <v>203</v>
      </c>
      <c r="N1483" s="1"/>
      <c r="O1483" s="1" t="s">
        <v>122</v>
      </c>
      <c r="P1483" s="1" t="s">
        <v>115</v>
      </c>
      <c r="Q1483" s="1" t="s">
        <v>188</v>
      </c>
      <c r="R1483" s="1" t="s">
        <v>180</v>
      </c>
      <c r="S1483" s="1" t="s">
        <v>201</v>
      </c>
      <c r="T1483" s="1" t="str">
        <f>IF(N1483="",IF(O1483="",IF(P1483="",IF(Q1483="",IF(S1483="","",S1483),Q1483),P1483),O1483),N1483)</f>
        <v>1-001-002-005-028</v>
      </c>
    </row>
    <row r="1484" spans="1:20">
      <c r="A1484" s="1">
        <v>1482</v>
      </c>
      <c r="B1484" s="1">
        <v>35658</v>
      </c>
      <c r="C1484" s="1" t="s">
        <v>1920</v>
      </c>
      <c r="D1484" s="1" t="s">
        <v>231</v>
      </c>
      <c r="E1484" s="1" t="s">
        <v>232</v>
      </c>
      <c r="F1484" s="1" t="s">
        <v>472</v>
      </c>
      <c r="G1484" s="1" t="s">
        <v>807</v>
      </c>
      <c r="H1484" s="1"/>
      <c r="I1484" s="1" t="s">
        <v>94</v>
      </c>
      <c r="J1484" s="1" t="s">
        <v>192</v>
      </c>
      <c r="K1484" s="1" t="s">
        <v>202</v>
      </c>
      <c r="L1484" s="1" t="s">
        <v>204</v>
      </c>
      <c r="M1484" s="1" t="s">
        <v>203</v>
      </c>
      <c r="N1484" s="1"/>
      <c r="O1484" s="1" t="s">
        <v>122</v>
      </c>
      <c r="P1484" s="1" t="s">
        <v>115</v>
      </c>
      <c r="Q1484" s="1" t="s">
        <v>188</v>
      </c>
      <c r="R1484" s="1" t="s">
        <v>180</v>
      </c>
      <c r="S1484" s="1" t="s">
        <v>201</v>
      </c>
      <c r="T1484" s="1" t="str">
        <f>IF(N1484="",IF(O1484="",IF(P1484="",IF(Q1484="",IF(S1484="","",S1484),Q1484),P1484),O1484),N1484)</f>
        <v>1-001-002-005-028</v>
      </c>
    </row>
    <row r="1485" spans="1:20">
      <c r="A1485" s="1">
        <v>1483</v>
      </c>
      <c r="B1485" s="1">
        <v>37128</v>
      </c>
      <c r="C1485" s="1" t="s">
        <v>1921</v>
      </c>
      <c r="D1485" s="1" t="s">
        <v>231</v>
      </c>
      <c r="E1485" s="1" t="s">
        <v>232</v>
      </c>
      <c r="F1485" s="1" t="s">
        <v>472</v>
      </c>
      <c r="G1485" s="1" t="s">
        <v>350</v>
      </c>
      <c r="H1485" s="1"/>
      <c r="I1485" s="1" t="s">
        <v>94</v>
      </c>
      <c r="J1485" s="1" t="s">
        <v>192</v>
      </c>
      <c r="K1485" s="1" t="s">
        <v>202</v>
      </c>
      <c r="L1485" s="1" t="s">
        <v>204</v>
      </c>
      <c r="M1485" s="1" t="s">
        <v>203</v>
      </c>
      <c r="N1485" s="1"/>
      <c r="O1485" s="1" t="s">
        <v>122</v>
      </c>
      <c r="P1485" s="1" t="s">
        <v>115</v>
      </c>
      <c r="Q1485" s="1" t="s">
        <v>188</v>
      </c>
      <c r="R1485" s="1" t="s">
        <v>180</v>
      </c>
      <c r="S1485" s="1" t="s">
        <v>201</v>
      </c>
      <c r="T1485" s="1" t="str">
        <f>IF(N1485="",IF(O1485="",IF(P1485="",IF(Q1485="",IF(S1485="","",S1485),Q1485),P1485),O1485),N1485)</f>
        <v>1-001-002-005-028</v>
      </c>
    </row>
    <row r="1486" spans="1:20">
      <c r="A1486" s="1">
        <v>1484</v>
      </c>
      <c r="B1486" s="1">
        <v>37269</v>
      </c>
      <c r="C1486" s="1" t="s">
        <v>1922</v>
      </c>
      <c r="D1486" s="1" t="s">
        <v>231</v>
      </c>
      <c r="E1486" s="1" t="s">
        <v>232</v>
      </c>
      <c r="F1486" s="1" t="s">
        <v>472</v>
      </c>
      <c r="G1486" s="1" t="s">
        <v>659</v>
      </c>
      <c r="H1486" s="1"/>
      <c r="I1486" s="1" t="s">
        <v>94</v>
      </c>
      <c r="J1486" s="1" t="s">
        <v>192</v>
      </c>
      <c r="K1486" s="1" t="s">
        <v>202</v>
      </c>
      <c r="L1486" s="1" t="s">
        <v>204</v>
      </c>
      <c r="M1486" s="1" t="s">
        <v>203</v>
      </c>
      <c r="N1486" s="1"/>
      <c r="O1486" s="1" t="s">
        <v>122</v>
      </c>
      <c r="P1486" s="1" t="s">
        <v>115</v>
      </c>
      <c r="Q1486" s="1" t="s">
        <v>188</v>
      </c>
      <c r="R1486" s="1" t="s">
        <v>180</v>
      </c>
      <c r="S1486" s="1" t="s">
        <v>201</v>
      </c>
      <c r="T1486" s="1" t="str">
        <f>IF(N1486="",IF(O1486="",IF(P1486="",IF(Q1486="",IF(S1486="","",S1486),Q1486),P1486),O1486),N1486)</f>
        <v>1-001-002-005-028</v>
      </c>
    </row>
    <row r="1487" spans="1:20">
      <c r="A1487" s="1">
        <v>1485</v>
      </c>
      <c r="B1487" s="1">
        <v>37457</v>
      </c>
      <c r="C1487" s="1" t="s">
        <v>1923</v>
      </c>
      <c r="D1487" s="1" t="s">
        <v>231</v>
      </c>
      <c r="E1487" s="1" t="s">
        <v>232</v>
      </c>
      <c r="F1487" s="1" t="s">
        <v>472</v>
      </c>
      <c r="G1487" s="1" t="s">
        <v>1381</v>
      </c>
      <c r="H1487" s="1"/>
      <c r="I1487" s="1" t="s">
        <v>94</v>
      </c>
      <c r="J1487" s="1" t="s">
        <v>192</v>
      </c>
      <c r="K1487" s="1" t="s">
        <v>202</v>
      </c>
      <c r="L1487" s="1" t="s">
        <v>204</v>
      </c>
      <c r="M1487" s="1" t="s">
        <v>203</v>
      </c>
      <c r="N1487" s="1"/>
      <c r="O1487" s="1" t="s">
        <v>122</v>
      </c>
      <c r="P1487" s="1" t="s">
        <v>115</v>
      </c>
      <c r="Q1487" s="1" t="s">
        <v>188</v>
      </c>
      <c r="R1487" s="1" t="s">
        <v>180</v>
      </c>
      <c r="S1487" s="1" t="s">
        <v>201</v>
      </c>
      <c r="T1487" s="1" t="str">
        <f>IF(N1487="",IF(O1487="",IF(P1487="",IF(Q1487="",IF(S1487="","",S1487),Q1487),P1487),O1487),N1487)</f>
        <v>1-001-002-005-028</v>
      </c>
    </row>
    <row r="1488" spans="1:20">
      <c r="A1488" s="1">
        <v>1486</v>
      </c>
      <c r="B1488" s="1">
        <v>37554</v>
      </c>
      <c r="C1488" s="1" t="s">
        <v>1924</v>
      </c>
      <c r="D1488" s="1" t="s">
        <v>231</v>
      </c>
      <c r="E1488" s="1" t="s">
        <v>232</v>
      </c>
      <c r="F1488" s="1" t="s">
        <v>472</v>
      </c>
      <c r="G1488" s="1" t="s">
        <v>416</v>
      </c>
      <c r="H1488" s="1"/>
      <c r="I1488" s="1" t="s">
        <v>94</v>
      </c>
      <c r="J1488" s="1" t="s">
        <v>192</v>
      </c>
      <c r="K1488" s="1" t="s">
        <v>202</v>
      </c>
      <c r="L1488" s="1" t="s">
        <v>204</v>
      </c>
      <c r="M1488" s="1" t="s">
        <v>203</v>
      </c>
      <c r="N1488" s="1"/>
      <c r="O1488" s="1" t="s">
        <v>122</v>
      </c>
      <c r="P1488" s="1" t="s">
        <v>115</v>
      </c>
      <c r="Q1488" s="1" t="s">
        <v>188</v>
      </c>
      <c r="R1488" s="1" t="s">
        <v>180</v>
      </c>
      <c r="S1488" s="1" t="s">
        <v>201</v>
      </c>
      <c r="T1488" s="1" t="str">
        <f>IF(N1488="",IF(O1488="",IF(P1488="",IF(Q1488="",IF(S1488="","",S1488),Q1488),P1488),O1488),N1488)</f>
        <v>1-001-002-005-028</v>
      </c>
    </row>
    <row r="1489" spans="1:20">
      <c r="A1489" s="1">
        <v>1487</v>
      </c>
      <c r="B1489" s="1">
        <v>37930</v>
      </c>
      <c r="C1489" s="1" t="s">
        <v>1925</v>
      </c>
      <c r="D1489" s="1" t="s">
        <v>231</v>
      </c>
      <c r="E1489" s="1" t="s">
        <v>232</v>
      </c>
      <c r="F1489" s="1" t="s">
        <v>472</v>
      </c>
      <c r="G1489" s="1" t="s">
        <v>234</v>
      </c>
      <c r="H1489" s="1"/>
      <c r="I1489" s="1" t="s">
        <v>94</v>
      </c>
      <c r="J1489" s="1" t="s">
        <v>192</v>
      </c>
      <c r="K1489" s="1" t="s">
        <v>202</v>
      </c>
      <c r="L1489" s="1" t="s">
        <v>204</v>
      </c>
      <c r="M1489" s="1" t="s">
        <v>203</v>
      </c>
      <c r="N1489" s="1"/>
      <c r="O1489" s="1" t="s">
        <v>122</v>
      </c>
      <c r="P1489" s="1" t="s">
        <v>115</v>
      </c>
      <c r="Q1489" s="1" t="s">
        <v>188</v>
      </c>
      <c r="R1489" s="1" t="s">
        <v>180</v>
      </c>
      <c r="S1489" s="1" t="s">
        <v>201</v>
      </c>
      <c r="T1489" s="1" t="str">
        <f>IF(N1489="",IF(O1489="",IF(P1489="",IF(Q1489="",IF(S1489="","",S1489),Q1489),P1489),O1489),N1489)</f>
        <v>1-001-002-005-028</v>
      </c>
    </row>
    <row r="1490" spans="1:20">
      <c r="A1490" s="1">
        <v>1488</v>
      </c>
      <c r="B1490" s="1">
        <v>38410</v>
      </c>
      <c r="C1490" s="1" t="s">
        <v>1926</v>
      </c>
      <c r="D1490" s="1" t="s">
        <v>231</v>
      </c>
      <c r="E1490" s="1" t="s">
        <v>232</v>
      </c>
      <c r="F1490" s="1" t="s">
        <v>472</v>
      </c>
      <c r="G1490" s="1" t="s">
        <v>742</v>
      </c>
      <c r="H1490" s="1"/>
      <c r="I1490" s="1" t="s">
        <v>94</v>
      </c>
      <c r="J1490" s="1" t="s">
        <v>192</v>
      </c>
      <c r="K1490" s="1" t="s">
        <v>202</v>
      </c>
      <c r="L1490" s="1" t="s">
        <v>204</v>
      </c>
      <c r="M1490" s="1" t="s">
        <v>203</v>
      </c>
      <c r="N1490" s="1"/>
      <c r="O1490" s="1" t="s">
        <v>122</v>
      </c>
      <c r="P1490" s="1" t="s">
        <v>115</v>
      </c>
      <c r="Q1490" s="1" t="s">
        <v>188</v>
      </c>
      <c r="R1490" s="1" t="s">
        <v>180</v>
      </c>
      <c r="S1490" s="1" t="s">
        <v>201</v>
      </c>
      <c r="T1490" s="1" t="str">
        <f>IF(N1490="",IF(O1490="",IF(P1490="",IF(Q1490="",IF(S1490="","",S1490),Q1490),P1490),O1490),N1490)</f>
        <v>1-001-002-005-028</v>
      </c>
    </row>
    <row r="1491" spans="1:20">
      <c r="A1491" s="1">
        <v>1489</v>
      </c>
      <c r="B1491" s="1">
        <v>40965</v>
      </c>
      <c r="C1491" s="1" t="s">
        <v>1927</v>
      </c>
      <c r="D1491" s="1" t="s">
        <v>239</v>
      </c>
      <c r="E1491" s="1" t="s">
        <v>232</v>
      </c>
      <c r="F1491" s="1" t="s">
        <v>472</v>
      </c>
      <c r="G1491" s="1" t="s">
        <v>356</v>
      </c>
      <c r="H1491" s="1"/>
      <c r="I1491" s="1" t="s">
        <v>94</v>
      </c>
      <c r="J1491" s="1" t="s">
        <v>192</v>
      </c>
      <c r="K1491" s="1" t="s">
        <v>202</v>
      </c>
      <c r="L1491" s="1" t="s">
        <v>204</v>
      </c>
      <c r="M1491" s="1" t="s">
        <v>203</v>
      </c>
      <c r="N1491" s="1"/>
      <c r="O1491" s="1" t="s">
        <v>122</v>
      </c>
      <c r="P1491" s="1" t="s">
        <v>115</v>
      </c>
      <c r="Q1491" s="1" t="s">
        <v>188</v>
      </c>
      <c r="R1491" s="1" t="s">
        <v>180</v>
      </c>
      <c r="S1491" s="1" t="s">
        <v>201</v>
      </c>
      <c r="T1491" s="1" t="str">
        <f>IF(N1491="",IF(O1491="",IF(P1491="",IF(Q1491="",IF(S1491="","",S1491),Q1491),P1491),O1491),N1491)</f>
        <v>1-001-002-005-028</v>
      </c>
    </row>
    <row r="1492" spans="1:20">
      <c r="A1492" s="1">
        <v>1490</v>
      </c>
      <c r="B1492" s="1">
        <v>70557</v>
      </c>
      <c r="C1492" s="1" t="s">
        <v>1928</v>
      </c>
      <c r="D1492" s="1" t="s">
        <v>231</v>
      </c>
      <c r="E1492" s="1" t="s">
        <v>246</v>
      </c>
      <c r="F1492" s="1" t="s">
        <v>472</v>
      </c>
      <c r="G1492" s="1" t="s">
        <v>310</v>
      </c>
      <c r="H1492" s="1"/>
      <c r="I1492" s="1" t="s">
        <v>94</v>
      </c>
      <c r="J1492" s="1" t="s">
        <v>192</v>
      </c>
      <c r="K1492" s="1" t="s">
        <v>202</v>
      </c>
      <c r="L1492" s="1" t="s">
        <v>204</v>
      </c>
      <c r="M1492" s="1" t="s">
        <v>203</v>
      </c>
      <c r="N1492" s="1"/>
      <c r="O1492" s="1" t="s">
        <v>122</v>
      </c>
      <c r="P1492" s="1" t="s">
        <v>115</v>
      </c>
      <c r="Q1492" s="1" t="s">
        <v>188</v>
      </c>
      <c r="R1492" s="1" t="s">
        <v>180</v>
      </c>
      <c r="S1492" s="1" t="s">
        <v>201</v>
      </c>
      <c r="T1492" s="1" t="str">
        <f>IF(N1492="",IF(O1492="",IF(P1492="",IF(Q1492="",IF(S1492="","",S1492),Q1492),P1492),O1492),N1492)</f>
        <v>1-001-002-005-028</v>
      </c>
    </row>
    <row r="1493" spans="1:20">
      <c r="A1493" s="1">
        <v>1491</v>
      </c>
      <c r="B1493" s="1">
        <v>70558</v>
      </c>
      <c r="C1493" s="1" t="s">
        <v>1929</v>
      </c>
      <c r="D1493" s="1" t="s">
        <v>231</v>
      </c>
      <c r="E1493" s="1" t="s">
        <v>246</v>
      </c>
      <c r="F1493" s="1" t="s">
        <v>472</v>
      </c>
      <c r="G1493" s="1" t="s">
        <v>310</v>
      </c>
      <c r="H1493" s="1"/>
      <c r="I1493" s="1" t="s">
        <v>94</v>
      </c>
      <c r="J1493" s="1" t="s">
        <v>192</v>
      </c>
      <c r="K1493" s="1" t="s">
        <v>202</v>
      </c>
      <c r="L1493" s="1" t="s">
        <v>204</v>
      </c>
      <c r="M1493" s="1" t="s">
        <v>203</v>
      </c>
      <c r="N1493" s="1"/>
      <c r="O1493" s="1" t="s">
        <v>122</v>
      </c>
      <c r="P1493" s="1" t="s">
        <v>115</v>
      </c>
      <c r="Q1493" s="1" t="s">
        <v>188</v>
      </c>
      <c r="R1493" s="1" t="s">
        <v>180</v>
      </c>
      <c r="S1493" s="1" t="s">
        <v>201</v>
      </c>
      <c r="T1493" s="1" t="str">
        <f>IF(N1493="",IF(O1493="",IF(P1493="",IF(Q1493="",IF(S1493="","",S1493),Q1493),P1493),O1493),N1493)</f>
        <v>1-001-002-005-028</v>
      </c>
    </row>
    <row r="1494" spans="1:20">
      <c r="A1494" s="1">
        <v>1492</v>
      </c>
      <c r="B1494" s="1">
        <v>70564</v>
      </c>
      <c r="C1494" s="1" t="s">
        <v>1930</v>
      </c>
      <c r="D1494" s="1" t="s">
        <v>231</v>
      </c>
      <c r="E1494" s="1" t="s">
        <v>246</v>
      </c>
      <c r="F1494" s="1" t="s">
        <v>472</v>
      </c>
      <c r="G1494" s="1" t="s">
        <v>310</v>
      </c>
      <c r="H1494" s="1"/>
      <c r="I1494" s="1" t="s">
        <v>94</v>
      </c>
      <c r="J1494" s="1" t="s">
        <v>192</v>
      </c>
      <c r="K1494" s="1" t="s">
        <v>202</v>
      </c>
      <c r="L1494" s="1" t="s">
        <v>204</v>
      </c>
      <c r="M1494" s="1" t="s">
        <v>203</v>
      </c>
      <c r="N1494" s="1"/>
      <c r="O1494" s="1" t="s">
        <v>122</v>
      </c>
      <c r="P1494" s="1" t="s">
        <v>115</v>
      </c>
      <c r="Q1494" s="1" t="s">
        <v>188</v>
      </c>
      <c r="R1494" s="1" t="s">
        <v>180</v>
      </c>
      <c r="S1494" s="1" t="s">
        <v>201</v>
      </c>
      <c r="T1494" s="1" t="str">
        <f>IF(N1494="",IF(O1494="",IF(P1494="",IF(Q1494="",IF(S1494="","",S1494),Q1494),P1494),O1494),N1494)</f>
        <v>1-001-002-005-028</v>
      </c>
    </row>
    <row r="1495" spans="1:20">
      <c r="A1495" s="1">
        <v>1493</v>
      </c>
      <c r="B1495" s="1">
        <v>70566</v>
      </c>
      <c r="C1495" s="1" t="s">
        <v>1931</v>
      </c>
      <c r="D1495" s="1" t="s">
        <v>231</v>
      </c>
      <c r="E1495" s="1" t="s">
        <v>246</v>
      </c>
      <c r="F1495" s="1" t="s">
        <v>472</v>
      </c>
      <c r="G1495" s="1" t="s">
        <v>310</v>
      </c>
      <c r="H1495" s="1"/>
      <c r="I1495" s="1" t="s">
        <v>94</v>
      </c>
      <c r="J1495" s="1" t="s">
        <v>192</v>
      </c>
      <c r="K1495" s="1" t="s">
        <v>202</v>
      </c>
      <c r="L1495" s="1" t="s">
        <v>204</v>
      </c>
      <c r="M1495" s="1" t="s">
        <v>203</v>
      </c>
      <c r="N1495" s="1"/>
      <c r="O1495" s="1" t="s">
        <v>122</v>
      </c>
      <c r="P1495" s="1" t="s">
        <v>115</v>
      </c>
      <c r="Q1495" s="1" t="s">
        <v>188</v>
      </c>
      <c r="R1495" s="1" t="s">
        <v>180</v>
      </c>
      <c r="S1495" s="1" t="s">
        <v>201</v>
      </c>
      <c r="T1495" s="1" t="str">
        <f>IF(N1495="",IF(O1495="",IF(P1495="",IF(Q1495="",IF(S1495="","",S1495),Q1495),P1495),O1495),N1495)</f>
        <v>1-001-002-005-028</v>
      </c>
    </row>
    <row r="1496" spans="1:20">
      <c r="A1496" s="1">
        <v>1494</v>
      </c>
      <c r="B1496" s="1">
        <v>70819</v>
      </c>
      <c r="C1496" s="1" t="s">
        <v>1932</v>
      </c>
      <c r="D1496" s="1" t="s">
        <v>231</v>
      </c>
      <c r="E1496" s="1" t="s">
        <v>246</v>
      </c>
      <c r="F1496" s="1" t="s">
        <v>472</v>
      </c>
      <c r="G1496" s="1" t="s">
        <v>383</v>
      </c>
      <c r="H1496" s="1"/>
      <c r="I1496" s="1" t="s">
        <v>94</v>
      </c>
      <c r="J1496" s="1" t="s">
        <v>192</v>
      </c>
      <c r="K1496" s="1" t="s">
        <v>202</v>
      </c>
      <c r="L1496" s="1" t="s">
        <v>204</v>
      </c>
      <c r="M1496" s="1" t="s">
        <v>203</v>
      </c>
      <c r="N1496" s="1"/>
      <c r="O1496" s="1" t="s">
        <v>122</v>
      </c>
      <c r="P1496" s="1" t="s">
        <v>115</v>
      </c>
      <c r="Q1496" s="1" t="s">
        <v>188</v>
      </c>
      <c r="R1496" s="1" t="s">
        <v>180</v>
      </c>
      <c r="S1496" s="1" t="s">
        <v>201</v>
      </c>
      <c r="T1496" s="1" t="str">
        <f>IF(N1496="",IF(O1496="",IF(P1496="",IF(Q1496="",IF(S1496="","",S1496),Q1496),P1496),O1496),N1496)</f>
        <v>1-001-002-005-028</v>
      </c>
    </row>
    <row r="1497" spans="1:20">
      <c r="A1497" s="1">
        <v>1495</v>
      </c>
      <c r="B1497" s="1">
        <v>70820</v>
      </c>
      <c r="C1497" s="1" t="s">
        <v>1933</v>
      </c>
      <c r="D1497" s="1" t="s">
        <v>231</v>
      </c>
      <c r="E1497" s="1" t="s">
        <v>246</v>
      </c>
      <c r="F1497" s="1" t="s">
        <v>472</v>
      </c>
      <c r="G1497" s="1" t="s">
        <v>383</v>
      </c>
      <c r="H1497" s="1"/>
      <c r="I1497" s="1" t="s">
        <v>94</v>
      </c>
      <c r="J1497" s="1" t="s">
        <v>192</v>
      </c>
      <c r="K1497" s="1" t="s">
        <v>202</v>
      </c>
      <c r="L1497" s="1" t="s">
        <v>204</v>
      </c>
      <c r="M1497" s="1" t="s">
        <v>203</v>
      </c>
      <c r="N1497" s="1"/>
      <c r="O1497" s="1" t="s">
        <v>122</v>
      </c>
      <c r="P1497" s="1" t="s">
        <v>115</v>
      </c>
      <c r="Q1497" s="1" t="s">
        <v>188</v>
      </c>
      <c r="R1497" s="1" t="s">
        <v>180</v>
      </c>
      <c r="S1497" s="1" t="s">
        <v>201</v>
      </c>
      <c r="T1497" s="1" t="str">
        <f>IF(N1497="",IF(O1497="",IF(P1497="",IF(Q1497="",IF(S1497="","",S1497),Q1497),P1497),O1497),N1497)</f>
        <v>1-001-002-005-028</v>
      </c>
    </row>
    <row r="1498" spans="1:20">
      <c r="A1498" s="1">
        <v>1496</v>
      </c>
      <c r="B1498" s="1">
        <v>70821</v>
      </c>
      <c r="C1498" s="1" t="s">
        <v>1934</v>
      </c>
      <c r="D1498" s="1" t="s">
        <v>231</v>
      </c>
      <c r="E1498" s="1" t="s">
        <v>246</v>
      </c>
      <c r="F1498" s="1" t="s">
        <v>472</v>
      </c>
      <c r="G1498" s="1" t="s">
        <v>383</v>
      </c>
      <c r="H1498" s="1"/>
      <c r="I1498" s="1" t="s">
        <v>94</v>
      </c>
      <c r="J1498" s="1" t="s">
        <v>192</v>
      </c>
      <c r="K1498" s="1" t="s">
        <v>202</v>
      </c>
      <c r="L1498" s="1" t="s">
        <v>204</v>
      </c>
      <c r="M1498" s="1" t="s">
        <v>203</v>
      </c>
      <c r="N1498" s="1"/>
      <c r="O1498" s="1" t="s">
        <v>122</v>
      </c>
      <c r="P1498" s="1" t="s">
        <v>115</v>
      </c>
      <c r="Q1498" s="1" t="s">
        <v>188</v>
      </c>
      <c r="R1498" s="1" t="s">
        <v>180</v>
      </c>
      <c r="S1498" s="1" t="s">
        <v>201</v>
      </c>
      <c r="T1498" s="1" t="str">
        <f>IF(N1498="",IF(O1498="",IF(P1498="",IF(Q1498="",IF(S1498="","",S1498),Q1498),P1498),O1498),N1498)</f>
        <v>1-001-002-005-028</v>
      </c>
    </row>
    <row r="1499" spans="1:20">
      <c r="A1499" s="1">
        <v>1497</v>
      </c>
      <c r="B1499" s="1">
        <v>70822</v>
      </c>
      <c r="C1499" s="1" t="s">
        <v>1935</v>
      </c>
      <c r="D1499" s="1" t="s">
        <v>231</v>
      </c>
      <c r="E1499" s="1" t="s">
        <v>246</v>
      </c>
      <c r="F1499" s="1" t="s">
        <v>472</v>
      </c>
      <c r="G1499" s="1" t="s">
        <v>383</v>
      </c>
      <c r="H1499" s="1"/>
      <c r="I1499" s="1" t="s">
        <v>94</v>
      </c>
      <c r="J1499" s="1" t="s">
        <v>192</v>
      </c>
      <c r="K1499" s="1" t="s">
        <v>202</v>
      </c>
      <c r="L1499" s="1" t="s">
        <v>204</v>
      </c>
      <c r="M1499" s="1" t="s">
        <v>203</v>
      </c>
      <c r="N1499" s="1"/>
      <c r="O1499" s="1" t="s">
        <v>122</v>
      </c>
      <c r="P1499" s="1" t="s">
        <v>115</v>
      </c>
      <c r="Q1499" s="1" t="s">
        <v>188</v>
      </c>
      <c r="R1499" s="1" t="s">
        <v>180</v>
      </c>
      <c r="S1499" s="1" t="s">
        <v>201</v>
      </c>
      <c r="T1499" s="1" t="str">
        <f>IF(N1499="",IF(O1499="",IF(P1499="",IF(Q1499="",IF(S1499="","",S1499),Q1499),P1499),O1499),N1499)</f>
        <v>1-001-002-005-028</v>
      </c>
    </row>
    <row r="1500" spans="1:20">
      <c r="A1500" s="1">
        <v>1498</v>
      </c>
      <c r="B1500" s="1">
        <v>70823</v>
      </c>
      <c r="C1500" s="1" t="s">
        <v>1936</v>
      </c>
      <c r="D1500" s="1" t="s">
        <v>231</v>
      </c>
      <c r="E1500" s="1" t="s">
        <v>246</v>
      </c>
      <c r="F1500" s="1" t="s">
        <v>472</v>
      </c>
      <c r="G1500" s="1" t="s">
        <v>383</v>
      </c>
      <c r="H1500" s="1"/>
      <c r="I1500" s="1" t="s">
        <v>94</v>
      </c>
      <c r="J1500" s="1" t="s">
        <v>192</v>
      </c>
      <c r="K1500" s="1" t="s">
        <v>202</v>
      </c>
      <c r="L1500" s="1" t="s">
        <v>204</v>
      </c>
      <c r="M1500" s="1" t="s">
        <v>203</v>
      </c>
      <c r="N1500" s="1"/>
      <c r="O1500" s="1" t="s">
        <v>122</v>
      </c>
      <c r="P1500" s="1" t="s">
        <v>115</v>
      </c>
      <c r="Q1500" s="1" t="s">
        <v>188</v>
      </c>
      <c r="R1500" s="1" t="s">
        <v>180</v>
      </c>
      <c r="S1500" s="1" t="s">
        <v>201</v>
      </c>
      <c r="T1500" s="1" t="str">
        <f>IF(N1500="",IF(O1500="",IF(P1500="",IF(Q1500="",IF(S1500="","",S1500),Q1500),P1500),O1500),N1500)</f>
        <v>1-001-002-005-028</v>
      </c>
    </row>
    <row r="1501" spans="1:20">
      <c r="A1501" s="1">
        <v>1499</v>
      </c>
      <c r="B1501" s="1">
        <v>70824</v>
      </c>
      <c r="C1501" s="1" t="s">
        <v>1937</v>
      </c>
      <c r="D1501" s="1" t="s">
        <v>231</v>
      </c>
      <c r="E1501" s="1" t="s">
        <v>246</v>
      </c>
      <c r="F1501" s="1" t="s">
        <v>472</v>
      </c>
      <c r="G1501" s="1" t="s">
        <v>383</v>
      </c>
      <c r="H1501" s="1"/>
      <c r="I1501" s="1" t="s">
        <v>94</v>
      </c>
      <c r="J1501" s="1" t="s">
        <v>192</v>
      </c>
      <c r="K1501" s="1" t="s">
        <v>202</v>
      </c>
      <c r="L1501" s="1" t="s">
        <v>204</v>
      </c>
      <c r="M1501" s="1" t="s">
        <v>203</v>
      </c>
      <c r="N1501" s="1"/>
      <c r="O1501" s="1" t="s">
        <v>122</v>
      </c>
      <c r="P1501" s="1" t="s">
        <v>115</v>
      </c>
      <c r="Q1501" s="1" t="s">
        <v>188</v>
      </c>
      <c r="R1501" s="1" t="s">
        <v>180</v>
      </c>
      <c r="S1501" s="1" t="s">
        <v>201</v>
      </c>
      <c r="T1501" s="1" t="str">
        <f>IF(N1501="",IF(O1501="",IF(P1501="",IF(Q1501="",IF(S1501="","",S1501),Q1501),P1501),O1501),N1501)</f>
        <v>1-001-002-005-028</v>
      </c>
    </row>
    <row r="1502" spans="1:20">
      <c r="A1502" s="1">
        <v>1500</v>
      </c>
      <c r="B1502" s="1">
        <v>71168</v>
      </c>
      <c r="C1502" s="1" t="s">
        <v>1938</v>
      </c>
      <c r="D1502" s="1" t="s">
        <v>231</v>
      </c>
      <c r="E1502" s="1" t="s">
        <v>312</v>
      </c>
      <c r="F1502" s="1" t="s">
        <v>472</v>
      </c>
      <c r="G1502" s="1" t="s">
        <v>833</v>
      </c>
      <c r="H1502" s="1"/>
      <c r="I1502" s="1" t="s">
        <v>94</v>
      </c>
      <c r="J1502" s="1" t="s">
        <v>192</v>
      </c>
      <c r="K1502" s="1" t="s">
        <v>202</v>
      </c>
      <c r="L1502" s="1" t="s">
        <v>204</v>
      </c>
      <c r="M1502" s="1" t="s">
        <v>203</v>
      </c>
      <c r="N1502" s="1"/>
      <c r="O1502" s="1" t="s">
        <v>122</v>
      </c>
      <c r="P1502" s="1" t="s">
        <v>115</v>
      </c>
      <c r="Q1502" s="1" t="s">
        <v>188</v>
      </c>
      <c r="R1502" s="1" t="s">
        <v>180</v>
      </c>
      <c r="S1502" s="1" t="s">
        <v>201</v>
      </c>
      <c r="T1502" s="1" t="str">
        <f>IF(N1502="",IF(O1502="",IF(P1502="",IF(Q1502="",IF(S1502="","",S1502),Q1502),P1502),O1502),N1502)</f>
        <v>1-001-002-005-028</v>
      </c>
    </row>
    <row r="1503" spans="1:20">
      <c r="A1503" s="1">
        <v>1501</v>
      </c>
      <c r="B1503" s="1">
        <v>71169</v>
      </c>
      <c r="C1503" s="1" t="s">
        <v>1939</v>
      </c>
      <c r="D1503" s="1" t="s">
        <v>231</v>
      </c>
      <c r="E1503" s="1" t="s">
        <v>312</v>
      </c>
      <c r="F1503" s="1" t="s">
        <v>472</v>
      </c>
      <c r="G1503" s="1" t="s">
        <v>833</v>
      </c>
      <c r="H1503" s="1"/>
      <c r="I1503" s="1" t="s">
        <v>94</v>
      </c>
      <c r="J1503" s="1" t="s">
        <v>192</v>
      </c>
      <c r="K1503" s="1" t="s">
        <v>202</v>
      </c>
      <c r="L1503" s="1" t="s">
        <v>204</v>
      </c>
      <c r="M1503" s="1" t="s">
        <v>203</v>
      </c>
      <c r="N1503" s="1"/>
      <c r="O1503" s="1" t="s">
        <v>122</v>
      </c>
      <c r="P1503" s="1" t="s">
        <v>115</v>
      </c>
      <c r="Q1503" s="1" t="s">
        <v>188</v>
      </c>
      <c r="R1503" s="1" t="s">
        <v>180</v>
      </c>
      <c r="S1503" s="1" t="s">
        <v>201</v>
      </c>
      <c r="T1503" s="1" t="str">
        <f>IF(N1503="",IF(O1503="",IF(P1503="",IF(Q1503="",IF(S1503="","",S1503),Q1503),P1503),O1503),N1503)</f>
        <v>1-001-002-005-028</v>
      </c>
    </row>
    <row r="1504" spans="1:20">
      <c r="A1504" s="1">
        <v>1502</v>
      </c>
      <c r="B1504" s="1">
        <v>71170</v>
      </c>
      <c r="C1504" s="1" t="s">
        <v>1599</v>
      </c>
      <c r="D1504" s="1" t="s">
        <v>231</v>
      </c>
      <c r="E1504" s="1" t="s">
        <v>312</v>
      </c>
      <c r="F1504" s="1" t="s">
        <v>472</v>
      </c>
      <c r="G1504" s="1" t="s">
        <v>833</v>
      </c>
      <c r="H1504" s="1"/>
      <c r="I1504" s="1" t="s">
        <v>94</v>
      </c>
      <c r="J1504" s="1" t="s">
        <v>192</v>
      </c>
      <c r="K1504" s="1" t="s">
        <v>202</v>
      </c>
      <c r="L1504" s="1" t="s">
        <v>204</v>
      </c>
      <c r="M1504" s="1" t="s">
        <v>203</v>
      </c>
      <c r="N1504" s="1"/>
      <c r="O1504" s="1" t="s">
        <v>122</v>
      </c>
      <c r="P1504" s="1" t="s">
        <v>115</v>
      </c>
      <c r="Q1504" s="1" t="s">
        <v>188</v>
      </c>
      <c r="R1504" s="1" t="s">
        <v>180</v>
      </c>
      <c r="S1504" s="1" t="s">
        <v>201</v>
      </c>
      <c r="T1504" s="1" t="str">
        <f>IF(N1504="",IF(O1504="",IF(P1504="",IF(Q1504="",IF(S1504="","",S1504),Q1504),P1504),O1504),N1504)</f>
        <v>1-001-002-005-028</v>
      </c>
    </row>
    <row r="1505" spans="1:20">
      <c r="A1505" s="1">
        <v>1503</v>
      </c>
      <c r="B1505" s="1">
        <v>71171</v>
      </c>
      <c r="C1505" s="1" t="s">
        <v>1940</v>
      </c>
      <c r="D1505" s="1" t="s">
        <v>231</v>
      </c>
      <c r="E1505" s="1" t="s">
        <v>312</v>
      </c>
      <c r="F1505" s="1" t="s">
        <v>472</v>
      </c>
      <c r="G1505" s="1" t="s">
        <v>833</v>
      </c>
      <c r="H1505" s="1"/>
      <c r="I1505" s="1" t="s">
        <v>94</v>
      </c>
      <c r="J1505" s="1" t="s">
        <v>192</v>
      </c>
      <c r="K1505" s="1" t="s">
        <v>202</v>
      </c>
      <c r="L1505" s="1" t="s">
        <v>204</v>
      </c>
      <c r="M1505" s="1" t="s">
        <v>203</v>
      </c>
      <c r="N1505" s="1"/>
      <c r="O1505" s="1" t="s">
        <v>122</v>
      </c>
      <c r="P1505" s="1" t="s">
        <v>115</v>
      </c>
      <c r="Q1505" s="1" t="s">
        <v>188</v>
      </c>
      <c r="R1505" s="1" t="s">
        <v>180</v>
      </c>
      <c r="S1505" s="1" t="s">
        <v>201</v>
      </c>
      <c r="T1505" s="1" t="str">
        <f>IF(N1505="",IF(O1505="",IF(P1505="",IF(Q1505="",IF(S1505="","",S1505),Q1505),P1505),O1505),N1505)</f>
        <v>1-001-002-005-028</v>
      </c>
    </row>
    <row r="1506" spans="1:20">
      <c r="A1506" s="1">
        <v>1504</v>
      </c>
      <c r="B1506" s="1">
        <v>71172</v>
      </c>
      <c r="C1506" s="1" t="s">
        <v>1941</v>
      </c>
      <c r="D1506" s="1" t="s">
        <v>231</v>
      </c>
      <c r="E1506" s="1" t="s">
        <v>312</v>
      </c>
      <c r="F1506" s="1" t="s">
        <v>472</v>
      </c>
      <c r="G1506" s="1" t="s">
        <v>833</v>
      </c>
      <c r="H1506" s="1"/>
      <c r="I1506" s="1" t="s">
        <v>94</v>
      </c>
      <c r="J1506" s="1" t="s">
        <v>192</v>
      </c>
      <c r="K1506" s="1" t="s">
        <v>202</v>
      </c>
      <c r="L1506" s="1" t="s">
        <v>204</v>
      </c>
      <c r="M1506" s="1" t="s">
        <v>203</v>
      </c>
      <c r="N1506" s="1"/>
      <c r="O1506" s="1" t="s">
        <v>122</v>
      </c>
      <c r="P1506" s="1" t="s">
        <v>115</v>
      </c>
      <c r="Q1506" s="1" t="s">
        <v>188</v>
      </c>
      <c r="R1506" s="1" t="s">
        <v>180</v>
      </c>
      <c r="S1506" s="1" t="s">
        <v>201</v>
      </c>
      <c r="T1506" s="1" t="str">
        <f>IF(N1506="",IF(O1506="",IF(P1506="",IF(Q1506="",IF(S1506="","",S1506),Q1506),P1506),O1506),N1506)</f>
        <v>1-001-002-005-028</v>
      </c>
    </row>
    <row r="1507" spans="1:20">
      <c r="A1507" s="1">
        <v>1505</v>
      </c>
      <c r="B1507" s="1">
        <v>71173</v>
      </c>
      <c r="C1507" s="1" t="s">
        <v>1942</v>
      </c>
      <c r="D1507" s="1" t="s">
        <v>231</v>
      </c>
      <c r="E1507" s="1" t="s">
        <v>312</v>
      </c>
      <c r="F1507" s="1" t="s">
        <v>472</v>
      </c>
      <c r="G1507" s="1" t="s">
        <v>833</v>
      </c>
      <c r="H1507" s="1"/>
      <c r="I1507" s="1" t="s">
        <v>94</v>
      </c>
      <c r="J1507" s="1" t="s">
        <v>192</v>
      </c>
      <c r="K1507" s="1" t="s">
        <v>202</v>
      </c>
      <c r="L1507" s="1" t="s">
        <v>204</v>
      </c>
      <c r="M1507" s="1" t="s">
        <v>203</v>
      </c>
      <c r="N1507" s="1"/>
      <c r="O1507" s="1" t="s">
        <v>122</v>
      </c>
      <c r="P1507" s="1" t="s">
        <v>115</v>
      </c>
      <c r="Q1507" s="1" t="s">
        <v>188</v>
      </c>
      <c r="R1507" s="1" t="s">
        <v>180</v>
      </c>
      <c r="S1507" s="1" t="s">
        <v>201</v>
      </c>
      <c r="T1507" s="1" t="str">
        <f>IF(N1507="",IF(O1507="",IF(P1507="",IF(Q1507="",IF(S1507="","",S1507),Q1507),P1507),O1507),N1507)</f>
        <v>1-001-002-005-028</v>
      </c>
    </row>
    <row r="1508" spans="1:20">
      <c r="A1508" s="1">
        <v>1506</v>
      </c>
      <c r="B1508" s="1">
        <v>71174</v>
      </c>
      <c r="C1508" s="1" t="s">
        <v>1943</v>
      </c>
      <c r="D1508" s="1" t="s">
        <v>231</v>
      </c>
      <c r="E1508" s="1" t="s">
        <v>312</v>
      </c>
      <c r="F1508" s="1" t="s">
        <v>472</v>
      </c>
      <c r="G1508" s="1" t="s">
        <v>833</v>
      </c>
      <c r="H1508" s="1"/>
      <c r="I1508" s="1" t="s">
        <v>94</v>
      </c>
      <c r="J1508" s="1" t="s">
        <v>192</v>
      </c>
      <c r="K1508" s="1" t="s">
        <v>202</v>
      </c>
      <c r="L1508" s="1" t="s">
        <v>204</v>
      </c>
      <c r="M1508" s="1" t="s">
        <v>203</v>
      </c>
      <c r="N1508" s="1"/>
      <c r="O1508" s="1" t="s">
        <v>122</v>
      </c>
      <c r="P1508" s="1" t="s">
        <v>115</v>
      </c>
      <c r="Q1508" s="1" t="s">
        <v>188</v>
      </c>
      <c r="R1508" s="1" t="s">
        <v>180</v>
      </c>
      <c r="S1508" s="1" t="s">
        <v>201</v>
      </c>
      <c r="T1508" s="1" t="str">
        <f>IF(N1508="",IF(O1508="",IF(P1508="",IF(Q1508="",IF(S1508="","",S1508),Q1508),P1508),O1508),N1508)</f>
        <v>1-001-002-005-028</v>
      </c>
    </row>
    <row r="1509" spans="1:20">
      <c r="A1509" s="1">
        <v>1507</v>
      </c>
      <c r="B1509" s="1">
        <v>71175</v>
      </c>
      <c r="C1509" s="1" t="s">
        <v>1944</v>
      </c>
      <c r="D1509" s="1" t="s">
        <v>231</v>
      </c>
      <c r="E1509" s="1" t="s">
        <v>312</v>
      </c>
      <c r="F1509" s="1" t="s">
        <v>472</v>
      </c>
      <c r="G1509" s="1" t="s">
        <v>833</v>
      </c>
      <c r="H1509" s="1"/>
      <c r="I1509" s="1" t="s">
        <v>94</v>
      </c>
      <c r="J1509" s="1" t="s">
        <v>192</v>
      </c>
      <c r="K1509" s="1" t="s">
        <v>202</v>
      </c>
      <c r="L1509" s="1" t="s">
        <v>204</v>
      </c>
      <c r="M1509" s="1" t="s">
        <v>203</v>
      </c>
      <c r="N1509" s="1"/>
      <c r="O1509" s="1" t="s">
        <v>122</v>
      </c>
      <c r="P1509" s="1" t="s">
        <v>115</v>
      </c>
      <c r="Q1509" s="1" t="s">
        <v>188</v>
      </c>
      <c r="R1509" s="1" t="s">
        <v>180</v>
      </c>
      <c r="S1509" s="1" t="s">
        <v>201</v>
      </c>
      <c r="T1509" s="1" t="str">
        <f>IF(N1509="",IF(O1509="",IF(P1509="",IF(Q1509="",IF(S1509="","",S1509),Q1509),P1509),O1509),N1509)</f>
        <v>1-001-002-005-028</v>
      </c>
    </row>
    <row r="1510" spans="1:20">
      <c r="A1510" s="1">
        <v>1508</v>
      </c>
      <c r="B1510" s="1">
        <v>71176</v>
      </c>
      <c r="C1510" s="1" t="s">
        <v>1945</v>
      </c>
      <c r="D1510" s="1" t="s">
        <v>231</v>
      </c>
      <c r="E1510" s="1" t="s">
        <v>312</v>
      </c>
      <c r="F1510" s="1" t="s">
        <v>472</v>
      </c>
      <c r="G1510" s="1" t="s">
        <v>833</v>
      </c>
      <c r="H1510" s="1"/>
      <c r="I1510" s="1" t="s">
        <v>94</v>
      </c>
      <c r="J1510" s="1" t="s">
        <v>192</v>
      </c>
      <c r="K1510" s="1" t="s">
        <v>202</v>
      </c>
      <c r="L1510" s="1" t="s">
        <v>204</v>
      </c>
      <c r="M1510" s="1" t="s">
        <v>203</v>
      </c>
      <c r="N1510" s="1"/>
      <c r="O1510" s="1" t="s">
        <v>122</v>
      </c>
      <c r="P1510" s="1" t="s">
        <v>115</v>
      </c>
      <c r="Q1510" s="1" t="s">
        <v>188</v>
      </c>
      <c r="R1510" s="1" t="s">
        <v>180</v>
      </c>
      <c r="S1510" s="1" t="s">
        <v>201</v>
      </c>
      <c r="T1510" s="1" t="str">
        <f>IF(N1510="",IF(O1510="",IF(P1510="",IF(Q1510="",IF(S1510="","",S1510),Q1510),P1510),O1510),N1510)</f>
        <v>1-001-002-005-028</v>
      </c>
    </row>
    <row r="1511" spans="1:20">
      <c r="A1511" s="1">
        <v>1509</v>
      </c>
      <c r="B1511" s="1">
        <v>71177</v>
      </c>
      <c r="C1511" s="1" t="s">
        <v>1946</v>
      </c>
      <c r="D1511" s="1" t="s">
        <v>231</v>
      </c>
      <c r="E1511" s="1" t="s">
        <v>312</v>
      </c>
      <c r="F1511" s="1" t="s">
        <v>472</v>
      </c>
      <c r="G1511" s="1" t="s">
        <v>833</v>
      </c>
      <c r="H1511" s="1"/>
      <c r="I1511" s="1" t="s">
        <v>94</v>
      </c>
      <c r="J1511" s="1" t="s">
        <v>192</v>
      </c>
      <c r="K1511" s="1" t="s">
        <v>202</v>
      </c>
      <c r="L1511" s="1" t="s">
        <v>204</v>
      </c>
      <c r="M1511" s="1" t="s">
        <v>203</v>
      </c>
      <c r="N1511" s="1"/>
      <c r="O1511" s="1" t="s">
        <v>122</v>
      </c>
      <c r="P1511" s="1" t="s">
        <v>115</v>
      </c>
      <c r="Q1511" s="1" t="s">
        <v>188</v>
      </c>
      <c r="R1511" s="1" t="s">
        <v>180</v>
      </c>
      <c r="S1511" s="1" t="s">
        <v>201</v>
      </c>
      <c r="T1511" s="1" t="str">
        <f>IF(N1511="",IF(O1511="",IF(P1511="",IF(Q1511="",IF(S1511="","",S1511),Q1511),P1511),O1511),N1511)</f>
        <v>1-001-002-005-028</v>
      </c>
    </row>
    <row r="1512" spans="1:20">
      <c r="A1512" s="1">
        <v>1510</v>
      </c>
      <c r="B1512" s="1">
        <v>71178</v>
      </c>
      <c r="C1512" s="1" t="s">
        <v>1947</v>
      </c>
      <c r="D1512" s="1" t="s">
        <v>231</v>
      </c>
      <c r="E1512" s="1" t="s">
        <v>312</v>
      </c>
      <c r="F1512" s="1" t="s">
        <v>472</v>
      </c>
      <c r="G1512" s="1" t="s">
        <v>833</v>
      </c>
      <c r="H1512" s="1"/>
      <c r="I1512" s="1" t="s">
        <v>94</v>
      </c>
      <c r="J1512" s="1" t="s">
        <v>192</v>
      </c>
      <c r="K1512" s="1" t="s">
        <v>202</v>
      </c>
      <c r="L1512" s="1" t="s">
        <v>204</v>
      </c>
      <c r="M1512" s="1" t="s">
        <v>203</v>
      </c>
      <c r="N1512" s="1"/>
      <c r="O1512" s="1" t="s">
        <v>122</v>
      </c>
      <c r="P1512" s="1" t="s">
        <v>115</v>
      </c>
      <c r="Q1512" s="1" t="s">
        <v>188</v>
      </c>
      <c r="R1512" s="1" t="s">
        <v>180</v>
      </c>
      <c r="S1512" s="1" t="s">
        <v>201</v>
      </c>
      <c r="T1512" s="1" t="str">
        <f>IF(N1512="",IF(O1512="",IF(P1512="",IF(Q1512="",IF(S1512="","",S1512),Q1512),P1512),O1512),N1512)</f>
        <v>1-001-002-005-028</v>
      </c>
    </row>
    <row r="1513" spans="1:20">
      <c r="A1513" s="1">
        <v>1511</v>
      </c>
      <c r="B1513" s="1">
        <v>71179</v>
      </c>
      <c r="C1513" s="1" t="s">
        <v>1948</v>
      </c>
      <c r="D1513" s="1" t="s">
        <v>231</v>
      </c>
      <c r="E1513" s="1" t="s">
        <v>312</v>
      </c>
      <c r="F1513" s="1" t="s">
        <v>472</v>
      </c>
      <c r="G1513" s="1" t="s">
        <v>833</v>
      </c>
      <c r="H1513" s="1"/>
      <c r="I1513" s="1" t="s">
        <v>94</v>
      </c>
      <c r="J1513" s="1" t="s">
        <v>192</v>
      </c>
      <c r="K1513" s="1" t="s">
        <v>202</v>
      </c>
      <c r="L1513" s="1" t="s">
        <v>204</v>
      </c>
      <c r="M1513" s="1" t="s">
        <v>203</v>
      </c>
      <c r="N1513" s="1"/>
      <c r="O1513" s="1" t="s">
        <v>122</v>
      </c>
      <c r="P1513" s="1" t="s">
        <v>115</v>
      </c>
      <c r="Q1513" s="1" t="s">
        <v>188</v>
      </c>
      <c r="R1513" s="1" t="s">
        <v>180</v>
      </c>
      <c r="S1513" s="1" t="s">
        <v>201</v>
      </c>
      <c r="T1513" s="1" t="str">
        <f>IF(N1513="",IF(O1513="",IF(P1513="",IF(Q1513="",IF(S1513="","",S1513),Q1513),P1513),O1513),N1513)</f>
        <v>1-001-002-005-028</v>
      </c>
    </row>
    <row r="1514" spans="1:20">
      <c r="A1514" s="1">
        <v>1512</v>
      </c>
      <c r="B1514" s="1">
        <v>71180</v>
      </c>
      <c r="C1514" s="1" t="s">
        <v>1949</v>
      </c>
      <c r="D1514" s="1" t="s">
        <v>231</v>
      </c>
      <c r="E1514" s="1" t="s">
        <v>312</v>
      </c>
      <c r="F1514" s="1" t="s">
        <v>472</v>
      </c>
      <c r="G1514" s="1" t="s">
        <v>833</v>
      </c>
      <c r="H1514" s="1"/>
      <c r="I1514" s="1" t="s">
        <v>94</v>
      </c>
      <c r="J1514" s="1" t="s">
        <v>192</v>
      </c>
      <c r="K1514" s="1" t="s">
        <v>202</v>
      </c>
      <c r="L1514" s="1" t="s">
        <v>204</v>
      </c>
      <c r="M1514" s="1" t="s">
        <v>203</v>
      </c>
      <c r="N1514" s="1"/>
      <c r="O1514" s="1" t="s">
        <v>122</v>
      </c>
      <c r="P1514" s="1" t="s">
        <v>115</v>
      </c>
      <c r="Q1514" s="1" t="s">
        <v>188</v>
      </c>
      <c r="R1514" s="1" t="s">
        <v>180</v>
      </c>
      <c r="S1514" s="1" t="s">
        <v>201</v>
      </c>
      <c r="T1514" s="1" t="str">
        <f>IF(N1514="",IF(O1514="",IF(P1514="",IF(Q1514="",IF(S1514="","",S1514),Q1514),P1514),O1514),N1514)</f>
        <v>1-001-002-005-028</v>
      </c>
    </row>
    <row r="1515" spans="1:20">
      <c r="A1515" s="1">
        <v>1513</v>
      </c>
      <c r="B1515" s="1">
        <v>71181</v>
      </c>
      <c r="C1515" s="1" t="s">
        <v>1950</v>
      </c>
      <c r="D1515" s="1" t="s">
        <v>231</v>
      </c>
      <c r="E1515" s="1" t="s">
        <v>312</v>
      </c>
      <c r="F1515" s="1" t="s">
        <v>472</v>
      </c>
      <c r="G1515" s="1" t="s">
        <v>833</v>
      </c>
      <c r="H1515" s="1"/>
      <c r="I1515" s="1" t="s">
        <v>94</v>
      </c>
      <c r="J1515" s="1" t="s">
        <v>192</v>
      </c>
      <c r="K1515" s="1" t="s">
        <v>202</v>
      </c>
      <c r="L1515" s="1" t="s">
        <v>204</v>
      </c>
      <c r="M1515" s="1" t="s">
        <v>203</v>
      </c>
      <c r="N1515" s="1"/>
      <c r="O1515" s="1" t="s">
        <v>122</v>
      </c>
      <c r="P1515" s="1" t="s">
        <v>115</v>
      </c>
      <c r="Q1515" s="1" t="s">
        <v>188</v>
      </c>
      <c r="R1515" s="1" t="s">
        <v>180</v>
      </c>
      <c r="S1515" s="1" t="s">
        <v>201</v>
      </c>
      <c r="T1515" s="1" t="str">
        <f>IF(N1515="",IF(O1515="",IF(P1515="",IF(Q1515="",IF(S1515="","",S1515),Q1515),P1515),O1515),N1515)</f>
        <v>1-001-002-005-028</v>
      </c>
    </row>
    <row r="1516" spans="1:20">
      <c r="A1516" s="1">
        <v>1514</v>
      </c>
      <c r="B1516" s="1">
        <v>71182</v>
      </c>
      <c r="C1516" s="1" t="s">
        <v>1951</v>
      </c>
      <c r="D1516" s="1" t="s">
        <v>231</v>
      </c>
      <c r="E1516" s="1" t="s">
        <v>312</v>
      </c>
      <c r="F1516" s="1" t="s">
        <v>472</v>
      </c>
      <c r="G1516" s="1" t="s">
        <v>833</v>
      </c>
      <c r="H1516" s="1"/>
      <c r="I1516" s="1" t="s">
        <v>94</v>
      </c>
      <c r="J1516" s="1" t="s">
        <v>192</v>
      </c>
      <c r="K1516" s="1" t="s">
        <v>202</v>
      </c>
      <c r="L1516" s="1" t="s">
        <v>204</v>
      </c>
      <c r="M1516" s="1" t="s">
        <v>203</v>
      </c>
      <c r="N1516" s="1"/>
      <c r="O1516" s="1" t="s">
        <v>122</v>
      </c>
      <c r="P1516" s="1" t="s">
        <v>115</v>
      </c>
      <c r="Q1516" s="1" t="s">
        <v>188</v>
      </c>
      <c r="R1516" s="1" t="s">
        <v>180</v>
      </c>
      <c r="S1516" s="1" t="s">
        <v>201</v>
      </c>
      <c r="T1516" s="1" t="str">
        <f>IF(N1516="",IF(O1516="",IF(P1516="",IF(Q1516="",IF(S1516="","",S1516),Q1516),P1516),O1516),N1516)</f>
        <v>1-001-002-005-028</v>
      </c>
    </row>
    <row r="1517" spans="1:20">
      <c r="A1517" s="1">
        <v>1515</v>
      </c>
      <c r="B1517" s="1">
        <v>71183</v>
      </c>
      <c r="C1517" s="1" t="s">
        <v>681</v>
      </c>
      <c r="D1517" s="1" t="s">
        <v>231</v>
      </c>
      <c r="E1517" s="1" t="s">
        <v>312</v>
      </c>
      <c r="F1517" s="1" t="s">
        <v>472</v>
      </c>
      <c r="G1517" s="1" t="s">
        <v>833</v>
      </c>
      <c r="H1517" s="1"/>
      <c r="I1517" s="1" t="s">
        <v>94</v>
      </c>
      <c r="J1517" s="1" t="s">
        <v>192</v>
      </c>
      <c r="K1517" s="1" t="s">
        <v>202</v>
      </c>
      <c r="L1517" s="1" t="s">
        <v>204</v>
      </c>
      <c r="M1517" s="1" t="s">
        <v>203</v>
      </c>
      <c r="N1517" s="1"/>
      <c r="O1517" s="1" t="s">
        <v>122</v>
      </c>
      <c r="P1517" s="1" t="s">
        <v>115</v>
      </c>
      <c r="Q1517" s="1" t="s">
        <v>188</v>
      </c>
      <c r="R1517" s="1" t="s">
        <v>180</v>
      </c>
      <c r="S1517" s="1" t="s">
        <v>201</v>
      </c>
      <c r="T1517" s="1" t="str">
        <f>IF(N1517="",IF(O1517="",IF(P1517="",IF(Q1517="",IF(S1517="","",S1517),Q1517),P1517),O1517),N1517)</f>
        <v>1-001-002-005-028</v>
      </c>
    </row>
    <row r="1518" spans="1:20">
      <c r="A1518" s="1">
        <v>1516</v>
      </c>
      <c r="B1518" s="1">
        <v>71184</v>
      </c>
      <c r="C1518" s="1" t="s">
        <v>1952</v>
      </c>
      <c r="D1518" s="1" t="s">
        <v>231</v>
      </c>
      <c r="E1518" s="1" t="s">
        <v>312</v>
      </c>
      <c r="F1518" s="1" t="s">
        <v>472</v>
      </c>
      <c r="G1518" s="1" t="s">
        <v>833</v>
      </c>
      <c r="H1518" s="1"/>
      <c r="I1518" s="1" t="s">
        <v>94</v>
      </c>
      <c r="J1518" s="1" t="s">
        <v>192</v>
      </c>
      <c r="K1518" s="1" t="s">
        <v>202</v>
      </c>
      <c r="L1518" s="1" t="s">
        <v>204</v>
      </c>
      <c r="M1518" s="1" t="s">
        <v>203</v>
      </c>
      <c r="N1518" s="1"/>
      <c r="O1518" s="1" t="s">
        <v>122</v>
      </c>
      <c r="P1518" s="1" t="s">
        <v>115</v>
      </c>
      <c r="Q1518" s="1" t="s">
        <v>188</v>
      </c>
      <c r="R1518" s="1" t="s">
        <v>180</v>
      </c>
      <c r="S1518" s="1" t="s">
        <v>201</v>
      </c>
      <c r="T1518" s="1" t="str">
        <f>IF(N1518="",IF(O1518="",IF(P1518="",IF(Q1518="",IF(S1518="","",S1518),Q1518),P1518),O1518),N1518)</f>
        <v>1-001-002-005-028</v>
      </c>
    </row>
    <row r="1519" spans="1:20">
      <c r="A1519" s="1">
        <v>1517</v>
      </c>
      <c r="B1519" s="1">
        <v>71185</v>
      </c>
      <c r="C1519" s="1" t="s">
        <v>1953</v>
      </c>
      <c r="D1519" s="1" t="s">
        <v>231</v>
      </c>
      <c r="E1519" s="1" t="s">
        <v>312</v>
      </c>
      <c r="F1519" s="1" t="s">
        <v>472</v>
      </c>
      <c r="G1519" s="1" t="s">
        <v>833</v>
      </c>
      <c r="H1519" s="1"/>
      <c r="I1519" s="1" t="s">
        <v>94</v>
      </c>
      <c r="J1519" s="1" t="s">
        <v>192</v>
      </c>
      <c r="K1519" s="1" t="s">
        <v>202</v>
      </c>
      <c r="L1519" s="1" t="s">
        <v>204</v>
      </c>
      <c r="M1519" s="1" t="s">
        <v>203</v>
      </c>
      <c r="N1519" s="1"/>
      <c r="O1519" s="1" t="s">
        <v>122</v>
      </c>
      <c r="P1519" s="1" t="s">
        <v>115</v>
      </c>
      <c r="Q1519" s="1" t="s">
        <v>188</v>
      </c>
      <c r="R1519" s="1" t="s">
        <v>180</v>
      </c>
      <c r="S1519" s="1" t="s">
        <v>201</v>
      </c>
      <c r="T1519" s="1" t="str">
        <f>IF(N1519="",IF(O1519="",IF(P1519="",IF(Q1519="",IF(S1519="","",S1519),Q1519),P1519),O1519),N1519)</f>
        <v>1-001-002-005-028</v>
      </c>
    </row>
    <row r="1520" spans="1:20">
      <c r="A1520" s="1">
        <v>1518</v>
      </c>
      <c r="B1520" s="1">
        <v>71186</v>
      </c>
      <c r="C1520" s="1" t="s">
        <v>1954</v>
      </c>
      <c r="D1520" s="1" t="s">
        <v>231</v>
      </c>
      <c r="E1520" s="1" t="s">
        <v>312</v>
      </c>
      <c r="F1520" s="1" t="s">
        <v>472</v>
      </c>
      <c r="G1520" s="1" t="s">
        <v>833</v>
      </c>
      <c r="H1520" s="1"/>
      <c r="I1520" s="1" t="s">
        <v>94</v>
      </c>
      <c r="J1520" s="1" t="s">
        <v>192</v>
      </c>
      <c r="K1520" s="1" t="s">
        <v>202</v>
      </c>
      <c r="L1520" s="1" t="s">
        <v>204</v>
      </c>
      <c r="M1520" s="1" t="s">
        <v>203</v>
      </c>
      <c r="N1520" s="1"/>
      <c r="O1520" s="1" t="s">
        <v>122</v>
      </c>
      <c r="P1520" s="1" t="s">
        <v>115</v>
      </c>
      <c r="Q1520" s="1" t="s">
        <v>188</v>
      </c>
      <c r="R1520" s="1" t="s">
        <v>180</v>
      </c>
      <c r="S1520" s="1" t="s">
        <v>201</v>
      </c>
      <c r="T1520" s="1" t="str">
        <f>IF(N1520="",IF(O1520="",IF(P1520="",IF(Q1520="",IF(S1520="","",S1520),Q1520),P1520),O1520),N1520)</f>
        <v>1-001-002-005-028</v>
      </c>
    </row>
    <row r="1521" spans="1:20">
      <c r="A1521" s="1">
        <v>1519</v>
      </c>
      <c r="B1521" s="1">
        <v>71275</v>
      </c>
      <c r="C1521" s="1" t="s">
        <v>1955</v>
      </c>
      <c r="D1521" s="1" t="s">
        <v>231</v>
      </c>
      <c r="E1521" s="1" t="s">
        <v>312</v>
      </c>
      <c r="F1521" s="1" t="s">
        <v>472</v>
      </c>
      <c r="G1521" s="1" t="s">
        <v>882</v>
      </c>
      <c r="H1521" s="1"/>
      <c r="I1521" s="1" t="s">
        <v>94</v>
      </c>
      <c r="J1521" s="1" t="s">
        <v>192</v>
      </c>
      <c r="K1521" s="1" t="s">
        <v>202</v>
      </c>
      <c r="L1521" s="1" t="s">
        <v>204</v>
      </c>
      <c r="M1521" s="1" t="s">
        <v>203</v>
      </c>
      <c r="N1521" s="1"/>
      <c r="O1521" s="1" t="s">
        <v>122</v>
      </c>
      <c r="P1521" s="1" t="s">
        <v>115</v>
      </c>
      <c r="Q1521" s="1" t="s">
        <v>188</v>
      </c>
      <c r="R1521" s="1" t="s">
        <v>180</v>
      </c>
      <c r="S1521" s="1" t="s">
        <v>201</v>
      </c>
      <c r="T1521" s="1" t="str">
        <f>IF(N1521="",IF(O1521="",IF(P1521="",IF(Q1521="",IF(S1521="","",S1521),Q1521),P1521),O1521),N1521)</f>
        <v>1-001-002-005-028</v>
      </c>
    </row>
    <row r="1522" spans="1:20">
      <c r="A1522" s="1">
        <v>1520</v>
      </c>
      <c r="B1522" s="1">
        <v>72725</v>
      </c>
      <c r="C1522" s="1" t="s">
        <v>1956</v>
      </c>
      <c r="D1522" s="1" t="s">
        <v>231</v>
      </c>
      <c r="E1522" s="1" t="s">
        <v>312</v>
      </c>
      <c r="F1522" s="1" t="s">
        <v>472</v>
      </c>
      <c r="G1522" s="1" t="s">
        <v>419</v>
      </c>
      <c r="H1522" s="1"/>
      <c r="I1522" s="1" t="s">
        <v>94</v>
      </c>
      <c r="J1522" s="1" t="s">
        <v>192</v>
      </c>
      <c r="K1522" s="1" t="s">
        <v>202</v>
      </c>
      <c r="L1522" s="1" t="s">
        <v>204</v>
      </c>
      <c r="M1522" s="1" t="s">
        <v>203</v>
      </c>
      <c r="N1522" s="1"/>
      <c r="O1522" s="1" t="s">
        <v>122</v>
      </c>
      <c r="P1522" s="1" t="s">
        <v>115</v>
      </c>
      <c r="Q1522" s="1" t="s">
        <v>188</v>
      </c>
      <c r="R1522" s="1" t="s">
        <v>180</v>
      </c>
      <c r="S1522" s="1" t="s">
        <v>201</v>
      </c>
      <c r="T1522" s="1" t="str">
        <f>IF(N1522="",IF(O1522="",IF(P1522="",IF(Q1522="",IF(S1522="","",S1522),Q1522),P1522),O1522),N1522)</f>
        <v>1-001-002-005-028</v>
      </c>
    </row>
    <row r="1523" spans="1:20">
      <c r="A1523" s="1">
        <v>1521</v>
      </c>
      <c r="B1523" s="1">
        <v>72772</v>
      </c>
      <c r="C1523" s="1" t="s">
        <v>1957</v>
      </c>
      <c r="D1523" s="1" t="s">
        <v>231</v>
      </c>
      <c r="E1523" s="1" t="s">
        <v>312</v>
      </c>
      <c r="F1523" s="1" t="s">
        <v>472</v>
      </c>
      <c r="G1523" s="1" t="s">
        <v>419</v>
      </c>
      <c r="H1523" s="1"/>
      <c r="I1523" s="1" t="s">
        <v>94</v>
      </c>
      <c r="J1523" s="1" t="s">
        <v>192</v>
      </c>
      <c r="K1523" s="1" t="s">
        <v>202</v>
      </c>
      <c r="L1523" s="1" t="s">
        <v>204</v>
      </c>
      <c r="M1523" s="1" t="s">
        <v>203</v>
      </c>
      <c r="N1523" s="1"/>
      <c r="O1523" s="1" t="s">
        <v>122</v>
      </c>
      <c r="P1523" s="1" t="s">
        <v>115</v>
      </c>
      <c r="Q1523" s="1" t="s">
        <v>188</v>
      </c>
      <c r="R1523" s="1" t="s">
        <v>180</v>
      </c>
      <c r="S1523" s="1" t="s">
        <v>201</v>
      </c>
      <c r="T1523" s="1" t="str">
        <f>IF(N1523="",IF(O1523="",IF(P1523="",IF(Q1523="",IF(S1523="","",S1523),Q1523),P1523),O1523),N1523)</f>
        <v>1-001-002-005-028</v>
      </c>
    </row>
    <row r="1524" spans="1:20">
      <c r="A1524" s="1">
        <v>1522</v>
      </c>
      <c r="B1524" s="1">
        <v>72798</v>
      </c>
      <c r="C1524" s="1" t="s">
        <v>1958</v>
      </c>
      <c r="D1524" s="1" t="s">
        <v>231</v>
      </c>
      <c r="E1524" s="1" t="s">
        <v>312</v>
      </c>
      <c r="F1524" s="1" t="s">
        <v>472</v>
      </c>
      <c r="G1524" s="1" t="s">
        <v>419</v>
      </c>
      <c r="H1524" s="1"/>
      <c r="I1524" s="1" t="s">
        <v>94</v>
      </c>
      <c r="J1524" s="1" t="s">
        <v>192</v>
      </c>
      <c r="K1524" s="1" t="s">
        <v>202</v>
      </c>
      <c r="L1524" s="1" t="s">
        <v>204</v>
      </c>
      <c r="M1524" s="1" t="s">
        <v>203</v>
      </c>
      <c r="N1524" s="1"/>
      <c r="O1524" s="1" t="s">
        <v>122</v>
      </c>
      <c r="P1524" s="1" t="s">
        <v>115</v>
      </c>
      <c r="Q1524" s="1" t="s">
        <v>188</v>
      </c>
      <c r="R1524" s="1" t="s">
        <v>180</v>
      </c>
      <c r="S1524" s="1" t="s">
        <v>201</v>
      </c>
      <c r="T1524" s="1" t="str">
        <f>IF(N1524="",IF(O1524="",IF(P1524="",IF(Q1524="",IF(S1524="","",S1524),Q1524),P1524),O1524),N1524)</f>
        <v>1-001-002-005-028</v>
      </c>
    </row>
    <row r="1525" spans="1:20">
      <c r="A1525" s="1">
        <v>1523</v>
      </c>
      <c r="B1525" s="1">
        <v>24428</v>
      </c>
      <c r="C1525" s="1" t="s">
        <v>1959</v>
      </c>
      <c r="D1525" s="1" t="s">
        <v>239</v>
      </c>
      <c r="E1525" s="1" t="s">
        <v>232</v>
      </c>
      <c r="F1525" s="1" t="s">
        <v>472</v>
      </c>
      <c r="G1525" s="1" t="s">
        <v>333</v>
      </c>
      <c r="H1525" s="1"/>
      <c r="I1525" s="1" t="s">
        <v>96</v>
      </c>
      <c r="J1525" s="1" t="s">
        <v>192</v>
      </c>
      <c r="K1525" s="1" t="s">
        <v>202</v>
      </c>
      <c r="L1525" s="1" t="s">
        <v>204</v>
      </c>
      <c r="M1525" s="1" t="s">
        <v>203</v>
      </c>
      <c r="N1525" s="1"/>
      <c r="O1525" s="1" t="s">
        <v>123</v>
      </c>
      <c r="P1525" s="1" t="s">
        <v>115</v>
      </c>
      <c r="Q1525" s="1" t="s">
        <v>188</v>
      </c>
      <c r="R1525" s="1" t="s">
        <v>180</v>
      </c>
      <c r="S1525" s="1" t="s">
        <v>201</v>
      </c>
      <c r="T1525" s="1" t="str">
        <f>IF(N1525="",IF(O1525="",IF(P1525="",IF(Q1525="",IF(S1525="","",S1525),Q1525),P1525),O1525),N1525)</f>
        <v>1-001-002-005-029</v>
      </c>
    </row>
    <row r="1526" spans="1:20">
      <c r="A1526" s="1">
        <v>1524</v>
      </c>
      <c r="B1526" s="1">
        <v>24672</v>
      </c>
      <c r="C1526" s="1" t="s">
        <v>1960</v>
      </c>
      <c r="D1526" s="1" t="s">
        <v>261</v>
      </c>
      <c r="E1526" s="1" t="s">
        <v>232</v>
      </c>
      <c r="F1526" s="1" t="s">
        <v>472</v>
      </c>
      <c r="G1526" s="1" t="s">
        <v>335</v>
      </c>
      <c r="H1526" s="1"/>
      <c r="I1526" s="1" t="s">
        <v>96</v>
      </c>
      <c r="J1526" s="1" t="s">
        <v>192</v>
      </c>
      <c r="K1526" s="1" t="s">
        <v>202</v>
      </c>
      <c r="L1526" s="1" t="s">
        <v>204</v>
      </c>
      <c r="M1526" s="1" t="s">
        <v>203</v>
      </c>
      <c r="N1526" s="1"/>
      <c r="O1526" s="1" t="s">
        <v>123</v>
      </c>
      <c r="P1526" s="1" t="s">
        <v>115</v>
      </c>
      <c r="Q1526" s="1" t="s">
        <v>188</v>
      </c>
      <c r="R1526" s="1" t="s">
        <v>180</v>
      </c>
      <c r="S1526" s="1" t="s">
        <v>201</v>
      </c>
      <c r="T1526" s="1" t="str">
        <f>IF(N1526="",IF(O1526="",IF(P1526="",IF(Q1526="",IF(S1526="","",S1526),Q1526),P1526),O1526),N1526)</f>
        <v>1-001-002-005-029</v>
      </c>
    </row>
    <row r="1527" spans="1:20">
      <c r="A1527" s="1">
        <v>1525</v>
      </c>
      <c r="B1527" s="1">
        <v>24953</v>
      </c>
      <c r="C1527" s="1" t="s">
        <v>1961</v>
      </c>
      <c r="D1527" s="1" t="s">
        <v>231</v>
      </c>
      <c r="E1527" s="1" t="s">
        <v>232</v>
      </c>
      <c r="F1527" s="1" t="s">
        <v>472</v>
      </c>
      <c r="G1527" s="1" t="s">
        <v>271</v>
      </c>
      <c r="H1527" s="1"/>
      <c r="I1527" s="1" t="s">
        <v>96</v>
      </c>
      <c r="J1527" s="1" t="s">
        <v>192</v>
      </c>
      <c r="K1527" s="1" t="s">
        <v>202</v>
      </c>
      <c r="L1527" s="1" t="s">
        <v>204</v>
      </c>
      <c r="M1527" s="1" t="s">
        <v>203</v>
      </c>
      <c r="N1527" s="1"/>
      <c r="O1527" s="1" t="s">
        <v>123</v>
      </c>
      <c r="P1527" s="1" t="s">
        <v>115</v>
      </c>
      <c r="Q1527" s="1" t="s">
        <v>188</v>
      </c>
      <c r="R1527" s="1" t="s">
        <v>180</v>
      </c>
      <c r="S1527" s="1" t="s">
        <v>201</v>
      </c>
      <c r="T1527" s="1" t="str">
        <f>IF(N1527="",IF(O1527="",IF(P1527="",IF(Q1527="",IF(S1527="","",S1527),Q1527),P1527),O1527),N1527)</f>
        <v>1-001-002-005-029</v>
      </c>
    </row>
    <row r="1528" spans="1:20">
      <c r="A1528" s="1">
        <v>1526</v>
      </c>
      <c r="B1528" s="1">
        <v>28598</v>
      </c>
      <c r="C1528" s="1" t="s">
        <v>1962</v>
      </c>
      <c r="D1528" s="1" t="s">
        <v>231</v>
      </c>
      <c r="E1528" s="1" t="s">
        <v>232</v>
      </c>
      <c r="F1528" s="1" t="s">
        <v>472</v>
      </c>
      <c r="G1528" s="1" t="s">
        <v>285</v>
      </c>
      <c r="H1528" s="1"/>
      <c r="I1528" s="1" t="s">
        <v>96</v>
      </c>
      <c r="J1528" s="1" t="s">
        <v>192</v>
      </c>
      <c r="K1528" s="1" t="s">
        <v>202</v>
      </c>
      <c r="L1528" s="1" t="s">
        <v>204</v>
      </c>
      <c r="M1528" s="1" t="s">
        <v>203</v>
      </c>
      <c r="N1528" s="1"/>
      <c r="O1528" s="1" t="s">
        <v>123</v>
      </c>
      <c r="P1528" s="1" t="s">
        <v>115</v>
      </c>
      <c r="Q1528" s="1" t="s">
        <v>188</v>
      </c>
      <c r="R1528" s="1" t="s">
        <v>180</v>
      </c>
      <c r="S1528" s="1" t="s">
        <v>201</v>
      </c>
      <c r="T1528" s="1" t="str">
        <f>IF(N1528="",IF(O1528="",IF(P1528="",IF(Q1528="",IF(S1528="","",S1528),Q1528),P1528),O1528),N1528)</f>
        <v>1-001-002-005-029</v>
      </c>
    </row>
    <row r="1529" spans="1:20">
      <c r="A1529" s="1">
        <v>1527</v>
      </c>
      <c r="B1529" s="1">
        <v>31689</v>
      </c>
      <c r="C1529" s="1" t="s">
        <v>1963</v>
      </c>
      <c r="D1529" s="1" t="s">
        <v>231</v>
      </c>
      <c r="E1529" s="1" t="s">
        <v>232</v>
      </c>
      <c r="F1529" s="1" t="s">
        <v>472</v>
      </c>
      <c r="G1529" s="1" t="s">
        <v>257</v>
      </c>
      <c r="H1529" s="1"/>
      <c r="I1529" s="1" t="s">
        <v>96</v>
      </c>
      <c r="J1529" s="1" t="s">
        <v>192</v>
      </c>
      <c r="K1529" s="1" t="s">
        <v>202</v>
      </c>
      <c r="L1529" s="1" t="s">
        <v>204</v>
      </c>
      <c r="M1529" s="1" t="s">
        <v>203</v>
      </c>
      <c r="N1529" s="1"/>
      <c r="O1529" s="1" t="s">
        <v>123</v>
      </c>
      <c r="P1529" s="1" t="s">
        <v>115</v>
      </c>
      <c r="Q1529" s="1" t="s">
        <v>188</v>
      </c>
      <c r="R1529" s="1" t="s">
        <v>180</v>
      </c>
      <c r="S1529" s="1" t="s">
        <v>201</v>
      </c>
      <c r="T1529" s="1" t="str">
        <f>IF(N1529="",IF(O1529="",IF(P1529="",IF(Q1529="",IF(S1529="","",S1529),Q1529),P1529),O1529),N1529)</f>
        <v>1-001-002-005-029</v>
      </c>
    </row>
    <row r="1530" spans="1:20">
      <c r="A1530" s="1">
        <v>1528</v>
      </c>
      <c r="B1530" s="1">
        <v>33977</v>
      </c>
      <c r="C1530" s="1" t="s">
        <v>1964</v>
      </c>
      <c r="D1530" s="1" t="s">
        <v>231</v>
      </c>
      <c r="E1530" s="1" t="s">
        <v>232</v>
      </c>
      <c r="F1530" s="1" t="s">
        <v>472</v>
      </c>
      <c r="G1530" s="1" t="s">
        <v>956</v>
      </c>
      <c r="H1530" s="1"/>
      <c r="I1530" s="1" t="s">
        <v>96</v>
      </c>
      <c r="J1530" s="1" t="s">
        <v>192</v>
      </c>
      <c r="K1530" s="1" t="s">
        <v>202</v>
      </c>
      <c r="L1530" s="1" t="s">
        <v>204</v>
      </c>
      <c r="M1530" s="1" t="s">
        <v>203</v>
      </c>
      <c r="N1530" s="1"/>
      <c r="O1530" s="1" t="s">
        <v>123</v>
      </c>
      <c r="P1530" s="1" t="s">
        <v>115</v>
      </c>
      <c r="Q1530" s="1" t="s">
        <v>188</v>
      </c>
      <c r="R1530" s="1" t="s">
        <v>180</v>
      </c>
      <c r="S1530" s="1" t="s">
        <v>201</v>
      </c>
      <c r="T1530" s="1" t="str">
        <f>IF(N1530="",IF(O1530="",IF(P1530="",IF(Q1530="",IF(S1530="","",S1530),Q1530),P1530),O1530),N1530)</f>
        <v>1-001-002-005-029</v>
      </c>
    </row>
    <row r="1531" spans="1:20">
      <c r="A1531" s="1">
        <v>1529</v>
      </c>
      <c r="B1531" s="1">
        <v>37120</v>
      </c>
      <c r="C1531" s="1" t="s">
        <v>1965</v>
      </c>
      <c r="D1531" s="1" t="s">
        <v>231</v>
      </c>
      <c r="E1531" s="1" t="s">
        <v>232</v>
      </c>
      <c r="F1531" s="1" t="s">
        <v>472</v>
      </c>
      <c r="G1531" s="1" t="s">
        <v>350</v>
      </c>
      <c r="H1531" s="1"/>
      <c r="I1531" s="1" t="s">
        <v>96</v>
      </c>
      <c r="J1531" s="1" t="s">
        <v>192</v>
      </c>
      <c r="K1531" s="1" t="s">
        <v>202</v>
      </c>
      <c r="L1531" s="1" t="s">
        <v>204</v>
      </c>
      <c r="M1531" s="1" t="s">
        <v>203</v>
      </c>
      <c r="N1531" s="1"/>
      <c r="O1531" s="1" t="s">
        <v>123</v>
      </c>
      <c r="P1531" s="1" t="s">
        <v>115</v>
      </c>
      <c r="Q1531" s="1" t="s">
        <v>188</v>
      </c>
      <c r="R1531" s="1" t="s">
        <v>180</v>
      </c>
      <c r="S1531" s="1" t="s">
        <v>201</v>
      </c>
      <c r="T1531" s="1" t="str">
        <f>IF(N1531="",IF(O1531="",IF(P1531="",IF(Q1531="",IF(S1531="","",S1531),Q1531),P1531),O1531),N1531)</f>
        <v>1-001-002-005-029</v>
      </c>
    </row>
    <row r="1532" spans="1:20">
      <c r="A1532" s="1">
        <v>1530</v>
      </c>
      <c r="B1532" s="1">
        <v>38072</v>
      </c>
      <c r="C1532" s="1" t="s">
        <v>1966</v>
      </c>
      <c r="D1532" s="1" t="s">
        <v>239</v>
      </c>
      <c r="E1532" s="1" t="s">
        <v>232</v>
      </c>
      <c r="F1532" s="1" t="s">
        <v>472</v>
      </c>
      <c r="G1532" s="1" t="s">
        <v>812</v>
      </c>
      <c r="H1532" s="1"/>
      <c r="I1532" s="1" t="s">
        <v>96</v>
      </c>
      <c r="J1532" s="1" t="s">
        <v>192</v>
      </c>
      <c r="K1532" s="1" t="s">
        <v>202</v>
      </c>
      <c r="L1532" s="1" t="s">
        <v>204</v>
      </c>
      <c r="M1532" s="1" t="s">
        <v>203</v>
      </c>
      <c r="N1532" s="1"/>
      <c r="O1532" s="1" t="s">
        <v>123</v>
      </c>
      <c r="P1532" s="1" t="s">
        <v>115</v>
      </c>
      <c r="Q1532" s="1" t="s">
        <v>188</v>
      </c>
      <c r="R1532" s="1" t="s">
        <v>180</v>
      </c>
      <c r="S1532" s="1" t="s">
        <v>201</v>
      </c>
      <c r="T1532" s="1" t="str">
        <f>IF(N1532="",IF(O1532="",IF(P1532="",IF(Q1532="",IF(S1532="","",S1532),Q1532),P1532),O1532),N1532)</f>
        <v>1-001-002-005-029</v>
      </c>
    </row>
    <row r="1533" spans="1:20">
      <c r="A1533" s="1">
        <v>1531</v>
      </c>
      <c r="B1533" s="1">
        <v>38814</v>
      </c>
      <c r="C1533" s="1" t="s">
        <v>1967</v>
      </c>
      <c r="D1533" s="1" t="s">
        <v>231</v>
      </c>
      <c r="E1533" s="1" t="s">
        <v>232</v>
      </c>
      <c r="F1533" s="1" t="s">
        <v>472</v>
      </c>
      <c r="G1533" s="1" t="s">
        <v>352</v>
      </c>
      <c r="H1533" s="1"/>
      <c r="I1533" s="1" t="s">
        <v>96</v>
      </c>
      <c r="J1533" s="1" t="s">
        <v>192</v>
      </c>
      <c r="K1533" s="1" t="s">
        <v>202</v>
      </c>
      <c r="L1533" s="1" t="s">
        <v>204</v>
      </c>
      <c r="M1533" s="1" t="s">
        <v>203</v>
      </c>
      <c r="N1533" s="1"/>
      <c r="O1533" s="1" t="s">
        <v>123</v>
      </c>
      <c r="P1533" s="1" t="s">
        <v>115</v>
      </c>
      <c r="Q1533" s="1" t="s">
        <v>188</v>
      </c>
      <c r="R1533" s="1" t="s">
        <v>180</v>
      </c>
      <c r="S1533" s="1" t="s">
        <v>201</v>
      </c>
      <c r="T1533" s="1" t="str">
        <f>IF(N1533="",IF(O1533="",IF(P1533="",IF(Q1533="",IF(S1533="","",S1533),Q1533),P1533),O1533),N1533)</f>
        <v>1-001-002-005-029</v>
      </c>
    </row>
    <row r="1534" spans="1:20">
      <c r="A1534" s="1">
        <v>1532</v>
      </c>
      <c r="B1534" s="1">
        <v>38819</v>
      </c>
      <c r="C1534" s="1" t="s">
        <v>1968</v>
      </c>
      <c r="D1534" s="1" t="s">
        <v>231</v>
      </c>
      <c r="E1534" s="1" t="s">
        <v>232</v>
      </c>
      <c r="F1534" s="1" t="s">
        <v>472</v>
      </c>
      <c r="G1534" s="1" t="s">
        <v>352</v>
      </c>
      <c r="H1534" s="1"/>
      <c r="I1534" s="1" t="s">
        <v>96</v>
      </c>
      <c r="J1534" s="1" t="s">
        <v>192</v>
      </c>
      <c r="K1534" s="1" t="s">
        <v>202</v>
      </c>
      <c r="L1534" s="1" t="s">
        <v>204</v>
      </c>
      <c r="M1534" s="1" t="s">
        <v>203</v>
      </c>
      <c r="N1534" s="1"/>
      <c r="O1534" s="1" t="s">
        <v>123</v>
      </c>
      <c r="P1534" s="1" t="s">
        <v>115</v>
      </c>
      <c r="Q1534" s="1" t="s">
        <v>188</v>
      </c>
      <c r="R1534" s="1" t="s">
        <v>180</v>
      </c>
      <c r="S1534" s="1" t="s">
        <v>201</v>
      </c>
      <c r="T1534" s="1" t="str">
        <f>IF(N1534="",IF(O1534="",IF(P1534="",IF(Q1534="",IF(S1534="","",S1534),Q1534),P1534),O1534),N1534)</f>
        <v>1-001-002-005-029</v>
      </c>
    </row>
    <row r="1535" spans="1:20">
      <c r="A1535" s="1">
        <v>1533</v>
      </c>
      <c r="B1535" s="1">
        <v>39123</v>
      </c>
      <c r="C1535" s="1" t="s">
        <v>1969</v>
      </c>
      <c r="D1535" s="1" t="s">
        <v>239</v>
      </c>
      <c r="E1535" s="1" t="s">
        <v>232</v>
      </c>
      <c r="F1535" s="1" t="s">
        <v>472</v>
      </c>
      <c r="G1535" s="1" t="s">
        <v>523</v>
      </c>
      <c r="H1535" s="1"/>
      <c r="I1535" s="1" t="s">
        <v>96</v>
      </c>
      <c r="J1535" s="1" t="s">
        <v>192</v>
      </c>
      <c r="K1535" s="1" t="s">
        <v>202</v>
      </c>
      <c r="L1535" s="1" t="s">
        <v>204</v>
      </c>
      <c r="M1535" s="1" t="s">
        <v>203</v>
      </c>
      <c r="N1535" s="1"/>
      <c r="O1535" s="1" t="s">
        <v>123</v>
      </c>
      <c r="P1535" s="1" t="s">
        <v>115</v>
      </c>
      <c r="Q1535" s="1" t="s">
        <v>188</v>
      </c>
      <c r="R1535" s="1" t="s">
        <v>180</v>
      </c>
      <c r="S1535" s="1" t="s">
        <v>201</v>
      </c>
      <c r="T1535" s="1" t="str">
        <f>IF(N1535="",IF(O1535="",IF(P1535="",IF(Q1535="",IF(S1535="","",S1535),Q1535),P1535),O1535),N1535)</f>
        <v>1-001-002-005-029</v>
      </c>
    </row>
    <row r="1536" spans="1:20">
      <c r="A1536" s="1">
        <v>1534</v>
      </c>
      <c r="B1536" s="1">
        <v>41078</v>
      </c>
      <c r="C1536" s="1" t="s">
        <v>1970</v>
      </c>
      <c r="D1536" s="1" t="s">
        <v>231</v>
      </c>
      <c r="E1536" s="1" t="s">
        <v>232</v>
      </c>
      <c r="F1536" s="1" t="s">
        <v>472</v>
      </c>
      <c r="G1536" s="1" t="s">
        <v>655</v>
      </c>
      <c r="H1536" s="1"/>
      <c r="I1536" s="1" t="s">
        <v>96</v>
      </c>
      <c r="J1536" s="1" t="s">
        <v>192</v>
      </c>
      <c r="K1536" s="1" t="s">
        <v>202</v>
      </c>
      <c r="L1536" s="1" t="s">
        <v>204</v>
      </c>
      <c r="M1536" s="1" t="s">
        <v>203</v>
      </c>
      <c r="N1536" s="1"/>
      <c r="O1536" s="1" t="s">
        <v>123</v>
      </c>
      <c r="P1536" s="1" t="s">
        <v>115</v>
      </c>
      <c r="Q1536" s="1" t="s">
        <v>188</v>
      </c>
      <c r="R1536" s="1" t="s">
        <v>180</v>
      </c>
      <c r="S1536" s="1" t="s">
        <v>201</v>
      </c>
      <c r="T1536" s="1" t="str">
        <f>IF(N1536="",IF(O1536="",IF(P1536="",IF(Q1536="",IF(S1536="","",S1536),Q1536),P1536),O1536),N1536)</f>
        <v>1-001-002-005-029</v>
      </c>
    </row>
    <row r="1537" spans="1:20">
      <c r="A1537" s="1">
        <v>1535</v>
      </c>
      <c r="B1537" s="1">
        <v>58573</v>
      </c>
      <c r="C1537" s="1" t="s">
        <v>1971</v>
      </c>
      <c r="D1537" s="1" t="s">
        <v>231</v>
      </c>
      <c r="E1537" s="1" t="s">
        <v>232</v>
      </c>
      <c r="F1537" s="1" t="s">
        <v>472</v>
      </c>
      <c r="G1537" s="1" t="s">
        <v>1782</v>
      </c>
      <c r="H1537" s="1"/>
      <c r="I1537" s="1" t="s">
        <v>96</v>
      </c>
      <c r="J1537" s="1" t="s">
        <v>192</v>
      </c>
      <c r="K1537" s="1" t="s">
        <v>202</v>
      </c>
      <c r="L1537" s="1" t="s">
        <v>204</v>
      </c>
      <c r="M1537" s="1" t="s">
        <v>203</v>
      </c>
      <c r="N1537" s="1"/>
      <c r="O1537" s="1" t="s">
        <v>123</v>
      </c>
      <c r="P1537" s="1" t="s">
        <v>115</v>
      </c>
      <c r="Q1537" s="1" t="s">
        <v>188</v>
      </c>
      <c r="R1537" s="1" t="s">
        <v>180</v>
      </c>
      <c r="S1537" s="1" t="s">
        <v>201</v>
      </c>
      <c r="T1537" s="1" t="str">
        <f>IF(N1537="",IF(O1537="",IF(P1537="",IF(Q1537="",IF(S1537="","",S1537),Q1537),P1537),O1537),N1537)</f>
        <v>1-001-002-005-029</v>
      </c>
    </row>
    <row r="1538" spans="1:20">
      <c r="A1538" s="1">
        <v>1536</v>
      </c>
      <c r="B1538" s="1">
        <v>70826</v>
      </c>
      <c r="C1538" s="1" t="s">
        <v>1972</v>
      </c>
      <c r="D1538" s="1" t="s">
        <v>231</v>
      </c>
      <c r="E1538" s="1" t="s">
        <v>246</v>
      </c>
      <c r="F1538" s="1" t="s">
        <v>472</v>
      </c>
      <c r="G1538" s="1" t="s">
        <v>383</v>
      </c>
      <c r="H1538" s="1"/>
      <c r="I1538" s="1" t="s">
        <v>96</v>
      </c>
      <c r="J1538" s="1" t="s">
        <v>192</v>
      </c>
      <c r="K1538" s="1" t="s">
        <v>202</v>
      </c>
      <c r="L1538" s="1" t="s">
        <v>204</v>
      </c>
      <c r="M1538" s="1" t="s">
        <v>203</v>
      </c>
      <c r="N1538" s="1"/>
      <c r="O1538" s="1" t="s">
        <v>123</v>
      </c>
      <c r="P1538" s="1" t="s">
        <v>115</v>
      </c>
      <c r="Q1538" s="1" t="s">
        <v>188</v>
      </c>
      <c r="R1538" s="1" t="s">
        <v>180</v>
      </c>
      <c r="S1538" s="1" t="s">
        <v>201</v>
      </c>
      <c r="T1538" s="1" t="str">
        <f>IF(N1538="",IF(O1538="",IF(P1538="",IF(Q1538="",IF(S1538="","",S1538),Q1538),P1538),O1538),N1538)</f>
        <v>1-001-002-005-029</v>
      </c>
    </row>
    <row r="1539" spans="1:20">
      <c r="A1539" s="1">
        <v>1537</v>
      </c>
      <c r="B1539" s="1">
        <v>71187</v>
      </c>
      <c r="C1539" s="1" t="s">
        <v>1973</v>
      </c>
      <c r="D1539" s="1" t="s">
        <v>231</v>
      </c>
      <c r="E1539" s="1" t="s">
        <v>312</v>
      </c>
      <c r="F1539" s="1" t="s">
        <v>472</v>
      </c>
      <c r="G1539" s="1" t="s">
        <v>833</v>
      </c>
      <c r="H1539" s="1"/>
      <c r="I1539" s="1" t="s">
        <v>96</v>
      </c>
      <c r="J1539" s="1" t="s">
        <v>192</v>
      </c>
      <c r="K1539" s="1" t="s">
        <v>202</v>
      </c>
      <c r="L1539" s="1" t="s">
        <v>204</v>
      </c>
      <c r="M1539" s="1" t="s">
        <v>203</v>
      </c>
      <c r="N1539" s="1"/>
      <c r="O1539" s="1" t="s">
        <v>123</v>
      </c>
      <c r="P1539" s="1" t="s">
        <v>115</v>
      </c>
      <c r="Q1539" s="1" t="s">
        <v>188</v>
      </c>
      <c r="R1539" s="1" t="s">
        <v>180</v>
      </c>
      <c r="S1539" s="1" t="s">
        <v>201</v>
      </c>
      <c r="T1539" s="1" t="str">
        <f>IF(N1539="",IF(O1539="",IF(P1539="",IF(Q1539="",IF(S1539="","",S1539),Q1539),P1539),O1539),N1539)</f>
        <v>1-001-002-005-029</v>
      </c>
    </row>
    <row r="1540" spans="1:20">
      <c r="A1540" s="1">
        <v>1538</v>
      </c>
      <c r="B1540" s="1">
        <v>71262</v>
      </c>
      <c r="C1540" s="1" t="s">
        <v>1974</v>
      </c>
      <c r="D1540" s="1" t="s">
        <v>231</v>
      </c>
      <c r="E1540" s="1" t="s">
        <v>312</v>
      </c>
      <c r="F1540" s="1" t="s">
        <v>472</v>
      </c>
      <c r="G1540" s="1" t="s">
        <v>882</v>
      </c>
      <c r="H1540" s="1"/>
      <c r="I1540" s="1" t="s">
        <v>96</v>
      </c>
      <c r="J1540" s="1" t="s">
        <v>192</v>
      </c>
      <c r="K1540" s="1" t="s">
        <v>202</v>
      </c>
      <c r="L1540" s="1" t="s">
        <v>204</v>
      </c>
      <c r="M1540" s="1" t="s">
        <v>203</v>
      </c>
      <c r="N1540" s="1"/>
      <c r="O1540" s="1" t="s">
        <v>123</v>
      </c>
      <c r="P1540" s="1" t="s">
        <v>115</v>
      </c>
      <c r="Q1540" s="1" t="s">
        <v>188</v>
      </c>
      <c r="R1540" s="1" t="s">
        <v>180</v>
      </c>
      <c r="S1540" s="1" t="s">
        <v>201</v>
      </c>
      <c r="T1540" s="1" t="str">
        <f>IF(N1540="",IF(O1540="",IF(P1540="",IF(Q1540="",IF(S1540="","",S1540),Q1540),P1540),O1540),N1540)</f>
        <v>1-001-002-005-029</v>
      </c>
    </row>
    <row r="1541" spans="1:20">
      <c r="A1541" s="1">
        <v>1539</v>
      </c>
      <c r="B1541" s="1">
        <v>71446</v>
      </c>
      <c r="C1541" s="1" t="s">
        <v>1975</v>
      </c>
      <c r="D1541" s="1" t="s">
        <v>231</v>
      </c>
      <c r="E1541" s="1" t="s">
        <v>312</v>
      </c>
      <c r="F1541" s="1" t="s">
        <v>472</v>
      </c>
      <c r="G1541" s="1" t="s">
        <v>385</v>
      </c>
      <c r="H1541" s="1"/>
      <c r="I1541" s="1" t="s">
        <v>96</v>
      </c>
      <c r="J1541" s="1" t="s">
        <v>192</v>
      </c>
      <c r="K1541" s="1" t="s">
        <v>202</v>
      </c>
      <c r="L1541" s="1" t="s">
        <v>204</v>
      </c>
      <c r="M1541" s="1" t="s">
        <v>203</v>
      </c>
      <c r="N1541" s="1"/>
      <c r="O1541" s="1" t="s">
        <v>123</v>
      </c>
      <c r="P1541" s="1" t="s">
        <v>115</v>
      </c>
      <c r="Q1541" s="1" t="s">
        <v>188</v>
      </c>
      <c r="R1541" s="1" t="s">
        <v>180</v>
      </c>
      <c r="S1541" s="1" t="s">
        <v>201</v>
      </c>
      <c r="T1541" s="1" t="str">
        <f>IF(N1541="",IF(O1541="",IF(P1541="",IF(Q1541="",IF(S1541="","",S1541),Q1541),P1541),O1541),N1541)</f>
        <v>1-001-002-005-029</v>
      </c>
    </row>
    <row r="1542" spans="1:20">
      <c r="A1542" s="1">
        <v>1540</v>
      </c>
      <c r="B1542" s="1">
        <v>72736</v>
      </c>
      <c r="C1542" s="1" t="s">
        <v>1976</v>
      </c>
      <c r="D1542" s="1" t="s">
        <v>231</v>
      </c>
      <c r="E1542" s="1" t="s">
        <v>312</v>
      </c>
      <c r="F1542" s="1" t="s">
        <v>472</v>
      </c>
      <c r="G1542" s="1" t="s">
        <v>419</v>
      </c>
      <c r="H1542" s="1"/>
      <c r="I1542" s="1" t="s">
        <v>96</v>
      </c>
      <c r="J1542" s="1" t="s">
        <v>192</v>
      </c>
      <c r="K1542" s="1" t="s">
        <v>202</v>
      </c>
      <c r="L1542" s="1" t="s">
        <v>204</v>
      </c>
      <c r="M1542" s="1" t="s">
        <v>203</v>
      </c>
      <c r="N1542" s="1"/>
      <c r="O1542" s="1" t="s">
        <v>123</v>
      </c>
      <c r="P1542" s="1" t="s">
        <v>115</v>
      </c>
      <c r="Q1542" s="1" t="s">
        <v>188</v>
      </c>
      <c r="R1542" s="1" t="s">
        <v>180</v>
      </c>
      <c r="S1542" s="1" t="s">
        <v>201</v>
      </c>
      <c r="T1542" s="1" t="str">
        <f>IF(N1542="",IF(O1542="",IF(P1542="",IF(Q1542="",IF(S1542="","",S1542),Q1542),P1542),O1542),N1542)</f>
        <v>1-001-002-005-029</v>
      </c>
    </row>
    <row r="1543" spans="1:20">
      <c r="A1543" s="1">
        <v>1541</v>
      </c>
      <c r="B1543" s="1">
        <v>72743</v>
      </c>
      <c r="C1543" s="1" t="s">
        <v>1977</v>
      </c>
      <c r="D1543" s="1" t="s">
        <v>231</v>
      </c>
      <c r="E1543" s="1" t="s">
        <v>312</v>
      </c>
      <c r="F1543" s="1" t="s">
        <v>472</v>
      </c>
      <c r="G1543" s="1" t="s">
        <v>419</v>
      </c>
      <c r="H1543" s="1"/>
      <c r="I1543" s="1" t="s">
        <v>96</v>
      </c>
      <c r="J1543" s="1" t="s">
        <v>192</v>
      </c>
      <c r="K1543" s="1" t="s">
        <v>202</v>
      </c>
      <c r="L1543" s="1" t="s">
        <v>204</v>
      </c>
      <c r="M1543" s="1" t="s">
        <v>203</v>
      </c>
      <c r="N1543" s="1"/>
      <c r="O1543" s="1" t="s">
        <v>123</v>
      </c>
      <c r="P1543" s="1" t="s">
        <v>115</v>
      </c>
      <c r="Q1543" s="1" t="s">
        <v>188</v>
      </c>
      <c r="R1543" s="1" t="s">
        <v>180</v>
      </c>
      <c r="S1543" s="1" t="s">
        <v>201</v>
      </c>
      <c r="T1543" s="1" t="str">
        <f>IF(N1543="",IF(O1543="",IF(P1543="",IF(Q1543="",IF(S1543="","",S1543),Q1543),P1543),O1543),N1543)</f>
        <v>1-001-002-005-029</v>
      </c>
    </row>
    <row r="1544" spans="1:20">
      <c r="A1544" s="1">
        <v>1542</v>
      </c>
      <c r="B1544" s="1">
        <v>72758</v>
      </c>
      <c r="C1544" s="1" t="s">
        <v>1978</v>
      </c>
      <c r="D1544" s="1" t="s">
        <v>231</v>
      </c>
      <c r="E1544" s="1" t="s">
        <v>312</v>
      </c>
      <c r="F1544" s="1" t="s">
        <v>472</v>
      </c>
      <c r="G1544" s="1" t="s">
        <v>419</v>
      </c>
      <c r="H1544" s="1"/>
      <c r="I1544" s="1" t="s">
        <v>96</v>
      </c>
      <c r="J1544" s="1" t="s">
        <v>192</v>
      </c>
      <c r="K1544" s="1" t="s">
        <v>202</v>
      </c>
      <c r="L1544" s="1" t="s">
        <v>204</v>
      </c>
      <c r="M1544" s="1" t="s">
        <v>203</v>
      </c>
      <c r="N1544" s="1"/>
      <c r="O1544" s="1" t="s">
        <v>123</v>
      </c>
      <c r="P1544" s="1" t="s">
        <v>115</v>
      </c>
      <c r="Q1544" s="1" t="s">
        <v>188</v>
      </c>
      <c r="R1544" s="1" t="s">
        <v>180</v>
      </c>
      <c r="S1544" s="1" t="s">
        <v>201</v>
      </c>
      <c r="T1544" s="1" t="str">
        <f>IF(N1544="",IF(O1544="",IF(P1544="",IF(Q1544="",IF(S1544="","",S1544),Q1544),P1544),O1544),N1544)</f>
        <v>1-001-002-005-029</v>
      </c>
    </row>
    <row r="1545" spans="1:20">
      <c r="A1545" s="1">
        <v>1543</v>
      </c>
      <c r="B1545" s="1">
        <v>72780</v>
      </c>
      <c r="C1545" s="1" t="s">
        <v>1979</v>
      </c>
      <c r="D1545" s="1" t="s">
        <v>231</v>
      </c>
      <c r="E1545" s="1" t="s">
        <v>312</v>
      </c>
      <c r="F1545" s="1" t="s">
        <v>472</v>
      </c>
      <c r="G1545" s="1" t="s">
        <v>419</v>
      </c>
      <c r="H1545" s="1"/>
      <c r="I1545" s="1" t="s">
        <v>96</v>
      </c>
      <c r="J1545" s="1" t="s">
        <v>192</v>
      </c>
      <c r="K1545" s="1" t="s">
        <v>202</v>
      </c>
      <c r="L1545" s="1" t="s">
        <v>204</v>
      </c>
      <c r="M1545" s="1" t="s">
        <v>203</v>
      </c>
      <c r="N1545" s="1"/>
      <c r="O1545" s="1" t="s">
        <v>123</v>
      </c>
      <c r="P1545" s="1" t="s">
        <v>115</v>
      </c>
      <c r="Q1545" s="1" t="s">
        <v>188</v>
      </c>
      <c r="R1545" s="1" t="s">
        <v>180</v>
      </c>
      <c r="S1545" s="1" t="s">
        <v>201</v>
      </c>
      <c r="T1545" s="1" t="str">
        <f>IF(N1545="",IF(O1545="",IF(P1545="",IF(Q1545="",IF(S1545="","",S1545),Q1545),P1545),O1545),N1545)</f>
        <v>1-001-002-005-029</v>
      </c>
    </row>
    <row r="1546" spans="1:20">
      <c r="A1546" s="1">
        <v>1544</v>
      </c>
      <c r="B1546" s="1">
        <v>72787</v>
      </c>
      <c r="C1546" s="1" t="s">
        <v>1980</v>
      </c>
      <c r="D1546" s="1" t="s">
        <v>231</v>
      </c>
      <c r="E1546" s="1" t="s">
        <v>312</v>
      </c>
      <c r="F1546" s="1" t="s">
        <v>472</v>
      </c>
      <c r="G1546" s="1" t="s">
        <v>419</v>
      </c>
      <c r="H1546" s="1"/>
      <c r="I1546" s="1" t="s">
        <v>96</v>
      </c>
      <c r="J1546" s="1" t="s">
        <v>192</v>
      </c>
      <c r="K1546" s="1" t="s">
        <v>202</v>
      </c>
      <c r="L1546" s="1" t="s">
        <v>204</v>
      </c>
      <c r="M1546" s="1" t="s">
        <v>203</v>
      </c>
      <c r="N1546" s="1"/>
      <c r="O1546" s="1" t="s">
        <v>123</v>
      </c>
      <c r="P1546" s="1" t="s">
        <v>115</v>
      </c>
      <c r="Q1546" s="1" t="s">
        <v>188</v>
      </c>
      <c r="R1546" s="1" t="s">
        <v>180</v>
      </c>
      <c r="S1546" s="1" t="s">
        <v>201</v>
      </c>
      <c r="T1546" s="1" t="str">
        <f>IF(N1546="",IF(O1546="",IF(P1546="",IF(Q1546="",IF(S1546="","",S1546),Q1546),P1546),O1546),N1546)</f>
        <v>1-001-002-005-029</v>
      </c>
    </row>
    <row r="1547" spans="1:20">
      <c r="A1547" s="1">
        <v>1545</v>
      </c>
      <c r="B1547" s="1">
        <v>73570</v>
      </c>
      <c r="C1547" s="1" t="s">
        <v>1981</v>
      </c>
      <c r="D1547" s="1" t="s">
        <v>231</v>
      </c>
      <c r="E1547" s="1" t="s">
        <v>312</v>
      </c>
      <c r="F1547" s="1" t="s">
        <v>472</v>
      </c>
      <c r="G1547" s="1" t="s">
        <v>465</v>
      </c>
      <c r="H1547" s="1"/>
      <c r="I1547" s="1" t="s">
        <v>96</v>
      </c>
      <c r="J1547" s="1" t="s">
        <v>192</v>
      </c>
      <c r="K1547" s="1" t="s">
        <v>202</v>
      </c>
      <c r="L1547" s="1" t="s">
        <v>204</v>
      </c>
      <c r="M1547" s="1" t="s">
        <v>203</v>
      </c>
      <c r="N1547" s="1"/>
      <c r="O1547" s="1" t="s">
        <v>123</v>
      </c>
      <c r="P1547" s="1" t="s">
        <v>115</v>
      </c>
      <c r="Q1547" s="1" t="s">
        <v>188</v>
      </c>
      <c r="R1547" s="1" t="s">
        <v>180</v>
      </c>
      <c r="S1547" s="1" t="s">
        <v>201</v>
      </c>
      <c r="T1547" s="1" t="str">
        <f>IF(N1547="",IF(O1547="",IF(P1547="",IF(Q1547="",IF(S1547="","",S1547),Q1547),P1547),O1547),N1547)</f>
        <v>1-001-002-005-029</v>
      </c>
    </row>
    <row r="1548" spans="1:20">
      <c r="A1548" s="1">
        <v>1546</v>
      </c>
      <c r="B1548" s="1">
        <v>28068</v>
      </c>
      <c r="C1548" s="1" t="s">
        <v>1982</v>
      </c>
      <c r="D1548" s="1" t="s">
        <v>239</v>
      </c>
      <c r="E1548" s="1" t="s">
        <v>232</v>
      </c>
      <c r="F1548" s="1" t="s">
        <v>472</v>
      </c>
      <c r="G1548" s="1" t="s">
        <v>339</v>
      </c>
      <c r="H1548" s="1"/>
      <c r="I1548" s="1" t="s">
        <v>98</v>
      </c>
      <c r="J1548" s="1" t="s">
        <v>192</v>
      </c>
      <c r="K1548" s="1" t="s">
        <v>202</v>
      </c>
      <c r="L1548" s="1" t="s">
        <v>204</v>
      </c>
      <c r="M1548" s="1" t="s">
        <v>203</v>
      </c>
      <c r="N1548" s="1"/>
      <c r="O1548" s="1" t="s">
        <v>124</v>
      </c>
      <c r="P1548" s="1" t="s">
        <v>115</v>
      </c>
      <c r="Q1548" s="1" t="s">
        <v>188</v>
      </c>
      <c r="R1548" s="1" t="s">
        <v>180</v>
      </c>
      <c r="S1548" s="1" t="s">
        <v>201</v>
      </c>
      <c r="T1548" s="1" t="str">
        <f>IF(N1548="",IF(O1548="",IF(P1548="",IF(Q1548="",IF(S1548="","",S1548),Q1548),P1548),O1548),N1548)</f>
        <v>1-001-002-005-072</v>
      </c>
    </row>
    <row r="1549" spans="1:20">
      <c r="A1549" s="1">
        <v>1547</v>
      </c>
      <c r="B1549" s="1">
        <v>7077</v>
      </c>
      <c r="C1549" s="1" t="s">
        <v>1983</v>
      </c>
      <c r="D1549" s="1" t="s">
        <v>243</v>
      </c>
      <c r="E1549" s="1" t="s">
        <v>232</v>
      </c>
      <c r="F1549" s="1" t="s">
        <v>472</v>
      </c>
      <c r="G1549" s="1" t="s">
        <v>1984</v>
      </c>
      <c r="H1549" s="1"/>
      <c r="I1549" s="1" t="s">
        <v>100</v>
      </c>
      <c r="J1549" s="1" t="s">
        <v>193</v>
      </c>
      <c r="K1549" s="1" t="s">
        <v>202</v>
      </c>
      <c r="L1549" s="1" t="s">
        <v>204</v>
      </c>
      <c r="M1549" s="1" t="s">
        <v>203</v>
      </c>
      <c r="N1549" s="1"/>
      <c r="O1549" s="1" t="s">
        <v>125</v>
      </c>
      <c r="P1549" s="1" t="s">
        <v>126</v>
      </c>
      <c r="Q1549" s="1" t="s">
        <v>188</v>
      </c>
      <c r="R1549" s="1" t="s">
        <v>180</v>
      </c>
      <c r="S1549" s="1" t="s">
        <v>201</v>
      </c>
      <c r="T1549" s="1" t="str">
        <f>IF(N1549="",IF(O1549="",IF(P1549="",IF(Q1549="",IF(S1549="","",S1549),Q1549),P1549),O1549),N1549)</f>
        <v>1-001-002-006-030</v>
      </c>
    </row>
    <row r="1550" spans="1:20">
      <c r="A1550" s="1">
        <v>1548</v>
      </c>
      <c r="B1550" s="1">
        <v>7364</v>
      </c>
      <c r="C1550" s="1" t="s">
        <v>1985</v>
      </c>
      <c r="D1550" s="1" t="s">
        <v>261</v>
      </c>
      <c r="E1550" s="1" t="s">
        <v>232</v>
      </c>
      <c r="F1550" s="1" t="s">
        <v>472</v>
      </c>
      <c r="G1550" s="1" t="s">
        <v>439</v>
      </c>
      <c r="H1550" s="1"/>
      <c r="I1550" s="1" t="s">
        <v>100</v>
      </c>
      <c r="J1550" s="1" t="s">
        <v>193</v>
      </c>
      <c r="K1550" s="1" t="s">
        <v>202</v>
      </c>
      <c r="L1550" s="1" t="s">
        <v>204</v>
      </c>
      <c r="M1550" s="1" t="s">
        <v>203</v>
      </c>
      <c r="N1550" s="1"/>
      <c r="O1550" s="1" t="s">
        <v>125</v>
      </c>
      <c r="P1550" s="1" t="s">
        <v>126</v>
      </c>
      <c r="Q1550" s="1" t="s">
        <v>188</v>
      </c>
      <c r="R1550" s="1" t="s">
        <v>180</v>
      </c>
      <c r="S1550" s="1" t="s">
        <v>201</v>
      </c>
      <c r="T1550" s="1" t="str">
        <f>IF(N1550="",IF(O1550="",IF(P1550="",IF(Q1550="",IF(S1550="","",S1550),Q1550),P1550),O1550),N1550)</f>
        <v>1-001-002-006-030</v>
      </c>
    </row>
    <row r="1551" spans="1:20">
      <c r="A1551" s="1">
        <v>1549</v>
      </c>
      <c r="B1551" s="1">
        <v>20146</v>
      </c>
      <c r="C1551" s="1" t="s">
        <v>1986</v>
      </c>
      <c r="D1551" s="1" t="s">
        <v>243</v>
      </c>
      <c r="E1551" s="1" t="s">
        <v>232</v>
      </c>
      <c r="F1551" s="1" t="s">
        <v>472</v>
      </c>
      <c r="G1551" s="1" t="s">
        <v>393</v>
      </c>
      <c r="H1551" s="1"/>
      <c r="I1551" s="1" t="s">
        <v>100</v>
      </c>
      <c r="J1551" s="1" t="s">
        <v>193</v>
      </c>
      <c r="K1551" s="1" t="s">
        <v>202</v>
      </c>
      <c r="L1551" s="1" t="s">
        <v>204</v>
      </c>
      <c r="M1551" s="1" t="s">
        <v>203</v>
      </c>
      <c r="N1551" s="1"/>
      <c r="O1551" s="1" t="s">
        <v>125</v>
      </c>
      <c r="P1551" s="1" t="s">
        <v>126</v>
      </c>
      <c r="Q1551" s="1" t="s">
        <v>188</v>
      </c>
      <c r="R1551" s="1" t="s">
        <v>180</v>
      </c>
      <c r="S1551" s="1" t="s">
        <v>201</v>
      </c>
      <c r="T1551" s="1" t="str">
        <f>IF(N1551="",IF(O1551="",IF(P1551="",IF(Q1551="",IF(S1551="","",S1551),Q1551),P1551),O1551),N1551)</f>
        <v>1-001-002-006-030</v>
      </c>
    </row>
    <row r="1552" spans="1:20">
      <c r="A1552" s="1">
        <v>1550</v>
      </c>
      <c r="B1552" s="1">
        <v>23278</v>
      </c>
      <c r="C1552" s="1" t="s">
        <v>1987</v>
      </c>
      <c r="D1552" s="1" t="s">
        <v>231</v>
      </c>
      <c r="E1552" s="1" t="s">
        <v>232</v>
      </c>
      <c r="F1552" s="1" t="s">
        <v>472</v>
      </c>
      <c r="G1552" s="1" t="s">
        <v>266</v>
      </c>
      <c r="H1552" s="1"/>
      <c r="I1552" s="1" t="s">
        <v>100</v>
      </c>
      <c r="J1552" s="1" t="s">
        <v>193</v>
      </c>
      <c r="K1552" s="1" t="s">
        <v>202</v>
      </c>
      <c r="L1552" s="1" t="s">
        <v>204</v>
      </c>
      <c r="M1552" s="1" t="s">
        <v>203</v>
      </c>
      <c r="N1552" s="1"/>
      <c r="O1552" s="1" t="s">
        <v>125</v>
      </c>
      <c r="P1552" s="1" t="s">
        <v>126</v>
      </c>
      <c r="Q1552" s="1" t="s">
        <v>188</v>
      </c>
      <c r="R1552" s="1" t="s">
        <v>180</v>
      </c>
      <c r="S1552" s="1" t="s">
        <v>201</v>
      </c>
      <c r="T1552" s="1" t="str">
        <f>IF(N1552="",IF(O1552="",IF(P1552="",IF(Q1552="",IF(S1552="","",S1552),Q1552),P1552),O1552),N1552)</f>
        <v>1-001-002-006-030</v>
      </c>
    </row>
    <row r="1553" spans="1:20">
      <c r="A1553" s="1">
        <v>1551</v>
      </c>
      <c r="B1553" s="1">
        <v>24483</v>
      </c>
      <c r="C1553" s="1" t="s">
        <v>1988</v>
      </c>
      <c r="D1553" s="1" t="s">
        <v>231</v>
      </c>
      <c r="E1553" s="1" t="s">
        <v>232</v>
      </c>
      <c r="F1553" s="1" t="s">
        <v>472</v>
      </c>
      <c r="G1553" s="1" t="s">
        <v>333</v>
      </c>
      <c r="H1553" s="1"/>
      <c r="I1553" s="1" t="s">
        <v>100</v>
      </c>
      <c r="J1553" s="1" t="s">
        <v>193</v>
      </c>
      <c r="K1553" s="1" t="s">
        <v>202</v>
      </c>
      <c r="L1553" s="1" t="s">
        <v>204</v>
      </c>
      <c r="M1553" s="1" t="s">
        <v>203</v>
      </c>
      <c r="N1553" s="1"/>
      <c r="O1553" s="1" t="s">
        <v>125</v>
      </c>
      <c r="P1553" s="1" t="s">
        <v>126</v>
      </c>
      <c r="Q1553" s="1" t="s">
        <v>188</v>
      </c>
      <c r="R1553" s="1" t="s">
        <v>180</v>
      </c>
      <c r="S1553" s="1" t="s">
        <v>201</v>
      </c>
      <c r="T1553" s="1" t="str">
        <f>IF(N1553="",IF(O1553="",IF(P1553="",IF(Q1553="",IF(S1553="","",S1553),Q1553),P1553),O1553),N1553)</f>
        <v>1-001-002-006-030</v>
      </c>
    </row>
    <row r="1554" spans="1:20">
      <c r="A1554" s="1">
        <v>1552</v>
      </c>
      <c r="B1554" s="1">
        <v>24634</v>
      </c>
      <c r="C1554" s="1" t="s">
        <v>1989</v>
      </c>
      <c r="D1554" s="1" t="s">
        <v>243</v>
      </c>
      <c r="E1554" s="1" t="s">
        <v>232</v>
      </c>
      <c r="F1554" s="1" t="s">
        <v>472</v>
      </c>
      <c r="G1554" s="1" t="s">
        <v>335</v>
      </c>
      <c r="H1554" s="1"/>
      <c r="I1554" s="1" t="s">
        <v>100</v>
      </c>
      <c r="J1554" s="1" t="s">
        <v>193</v>
      </c>
      <c r="K1554" s="1" t="s">
        <v>202</v>
      </c>
      <c r="L1554" s="1" t="s">
        <v>204</v>
      </c>
      <c r="M1554" s="1" t="s">
        <v>203</v>
      </c>
      <c r="N1554" s="1"/>
      <c r="O1554" s="1" t="s">
        <v>125</v>
      </c>
      <c r="P1554" s="1" t="s">
        <v>126</v>
      </c>
      <c r="Q1554" s="1" t="s">
        <v>188</v>
      </c>
      <c r="R1554" s="1" t="s">
        <v>180</v>
      </c>
      <c r="S1554" s="1" t="s">
        <v>201</v>
      </c>
      <c r="T1554" s="1" t="str">
        <f>IF(N1554="",IF(O1554="",IF(P1554="",IF(Q1554="",IF(S1554="","",S1554),Q1554),P1554),O1554),N1554)</f>
        <v>1-001-002-006-030</v>
      </c>
    </row>
    <row r="1555" spans="1:20">
      <c r="A1555" s="1">
        <v>1553</v>
      </c>
      <c r="B1555" s="1">
        <v>26508</v>
      </c>
      <c r="C1555" s="1" t="s">
        <v>1990</v>
      </c>
      <c r="D1555" s="1" t="s">
        <v>231</v>
      </c>
      <c r="E1555" s="1" t="s">
        <v>232</v>
      </c>
      <c r="F1555" s="1" t="s">
        <v>472</v>
      </c>
      <c r="G1555" s="1" t="s">
        <v>278</v>
      </c>
      <c r="H1555" s="1"/>
      <c r="I1555" s="1" t="s">
        <v>100</v>
      </c>
      <c r="J1555" s="1" t="s">
        <v>193</v>
      </c>
      <c r="K1555" s="1" t="s">
        <v>202</v>
      </c>
      <c r="L1555" s="1" t="s">
        <v>204</v>
      </c>
      <c r="M1555" s="1" t="s">
        <v>203</v>
      </c>
      <c r="N1555" s="1"/>
      <c r="O1555" s="1" t="s">
        <v>125</v>
      </c>
      <c r="P1555" s="1" t="s">
        <v>126</v>
      </c>
      <c r="Q1555" s="1" t="s">
        <v>188</v>
      </c>
      <c r="R1555" s="1" t="s">
        <v>180</v>
      </c>
      <c r="S1555" s="1" t="s">
        <v>201</v>
      </c>
      <c r="T1555" s="1" t="str">
        <f>IF(N1555="",IF(O1555="",IF(P1555="",IF(Q1555="",IF(S1555="","",S1555),Q1555),P1555),O1555),N1555)</f>
        <v>1-001-002-006-030</v>
      </c>
    </row>
    <row r="1556" spans="1:20">
      <c r="A1556" s="1">
        <v>1554</v>
      </c>
      <c r="B1556" s="1">
        <v>29662</v>
      </c>
      <c r="C1556" s="1" t="s">
        <v>1991</v>
      </c>
      <c r="D1556" s="1" t="s">
        <v>239</v>
      </c>
      <c r="E1556" s="1" t="s">
        <v>232</v>
      </c>
      <c r="F1556" s="1" t="s">
        <v>472</v>
      </c>
      <c r="G1556" s="1" t="s">
        <v>253</v>
      </c>
      <c r="H1556" s="1"/>
      <c r="I1556" s="1" t="s">
        <v>100</v>
      </c>
      <c r="J1556" s="1" t="s">
        <v>193</v>
      </c>
      <c r="K1556" s="1" t="s">
        <v>202</v>
      </c>
      <c r="L1556" s="1" t="s">
        <v>204</v>
      </c>
      <c r="M1556" s="1" t="s">
        <v>203</v>
      </c>
      <c r="N1556" s="1"/>
      <c r="O1556" s="1" t="s">
        <v>125</v>
      </c>
      <c r="P1556" s="1" t="s">
        <v>126</v>
      </c>
      <c r="Q1556" s="1" t="s">
        <v>188</v>
      </c>
      <c r="R1556" s="1" t="s">
        <v>180</v>
      </c>
      <c r="S1556" s="1" t="s">
        <v>201</v>
      </c>
      <c r="T1556" s="1" t="str">
        <f>IF(N1556="",IF(O1556="",IF(P1556="",IF(Q1556="",IF(S1556="","",S1556),Q1556),P1556),O1556),N1556)</f>
        <v>1-001-002-006-030</v>
      </c>
    </row>
    <row r="1557" spans="1:20">
      <c r="A1557" s="1">
        <v>1555</v>
      </c>
      <c r="B1557" s="1">
        <v>31423</v>
      </c>
      <c r="C1557" s="1" t="s">
        <v>1992</v>
      </c>
      <c r="D1557" s="1" t="s">
        <v>231</v>
      </c>
      <c r="E1557" s="1" t="s">
        <v>232</v>
      </c>
      <c r="F1557" s="1" t="s">
        <v>472</v>
      </c>
      <c r="G1557" s="1" t="s">
        <v>450</v>
      </c>
      <c r="H1557" s="1"/>
      <c r="I1557" s="1" t="s">
        <v>100</v>
      </c>
      <c r="J1557" s="1" t="s">
        <v>193</v>
      </c>
      <c r="K1557" s="1" t="s">
        <v>202</v>
      </c>
      <c r="L1557" s="1" t="s">
        <v>204</v>
      </c>
      <c r="M1557" s="1" t="s">
        <v>203</v>
      </c>
      <c r="N1557" s="1"/>
      <c r="O1557" s="1" t="s">
        <v>125</v>
      </c>
      <c r="P1557" s="1" t="s">
        <v>126</v>
      </c>
      <c r="Q1557" s="1" t="s">
        <v>188</v>
      </c>
      <c r="R1557" s="1" t="s">
        <v>180</v>
      </c>
      <c r="S1557" s="1" t="s">
        <v>201</v>
      </c>
      <c r="T1557" s="1" t="str">
        <f>IF(N1557="",IF(O1557="",IF(P1557="",IF(Q1557="",IF(S1557="","",S1557),Q1557),P1557),O1557),N1557)</f>
        <v>1-001-002-006-030</v>
      </c>
    </row>
    <row r="1558" spans="1:20">
      <c r="A1558" s="1">
        <v>1556</v>
      </c>
      <c r="B1558" s="1">
        <v>31963</v>
      </c>
      <c r="C1558" s="1" t="s">
        <v>1993</v>
      </c>
      <c r="D1558" s="1" t="s">
        <v>231</v>
      </c>
      <c r="E1558" s="1" t="s">
        <v>232</v>
      </c>
      <c r="F1558" s="1" t="s">
        <v>472</v>
      </c>
      <c r="G1558" s="1" t="s">
        <v>1222</v>
      </c>
      <c r="H1558" s="1"/>
      <c r="I1558" s="1" t="s">
        <v>100</v>
      </c>
      <c r="J1558" s="1" t="s">
        <v>193</v>
      </c>
      <c r="K1558" s="1" t="s">
        <v>202</v>
      </c>
      <c r="L1558" s="1" t="s">
        <v>204</v>
      </c>
      <c r="M1558" s="1" t="s">
        <v>203</v>
      </c>
      <c r="N1558" s="1"/>
      <c r="O1558" s="1" t="s">
        <v>125</v>
      </c>
      <c r="P1558" s="1" t="s">
        <v>126</v>
      </c>
      <c r="Q1558" s="1" t="s">
        <v>188</v>
      </c>
      <c r="R1558" s="1" t="s">
        <v>180</v>
      </c>
      <c r="S1558" s="1" t="s">
        <v>201</v>
      </c>
      <c r="T1558" s="1" t="str">
        <f>IF(N1558="",IF(O1558="",IF(P1558="",IF(Q1558="",IF(S1558="","",S1558),Q1558),P1558),O1558),N1558)</f>
        <v>1-001-002-006-030</v>
      </c>
    </row>
    <row r="1559" spans="1:20">
      <c r="A1559" s="1">
        <v>1557</v>
      </c>
      <c r="B1559" s="1">
        <v>31969</v>
      </c>
      <c r="C1559" s="1" t="s">
        <v>1994</v>
      </c>
      <c r="D1559" s="1" t="s">
        <v>231</v>
      </c>
      <c r="E1559" s="1" t="s">
        <v>232</v>
      </c>
      <c r="F1559" s="1" t="s">
        <v>472</v>
      </c>
      <c r="G1559" s="1" t="s">
        <v>1222</v>
      </c>
      <c r="H1559" s="1"/>
      <c r="I1559" s="1" t="s">
        <v>100</v>
      </c>
      <c r="J1559" s="1" t="s">
        <v>193</v>
      </c>
      <c r="K1559" s="1" t="s">
        <v>202</v>
      </c>
      <c r="L1559" s="1" t="s">
        <v>204</v>
      </c>
      <c r="M1559" s="1" t="s">
        <v>203</v>
      </c>
      <c r="N1559" s="1"/>
      <c r="O1559" s="1" t="s">
        <v>125</v>
      </c>
      <c r="P1559" s="1" t="s">
        <v>126</v>
      </c>
      <c r="Q1559" s="1" t="s">
        <v>188</v>
      </c>
      <c r="R1559" s="1" t="s">
        <v>180</v>
      </c>
      <c r="S1559" s="1" t="s">
        <v>201</v>
      </c>
      <c r="T1559" s="1" t="str">
        <f>IF(N1559="",IF(O1559="",IF(P1559="",IF(Q1559="",IF(S1559="","",S1559),Q1559),P1559),O1559),N1559)</f>
        <v>1-001-002-006-030</v>
      </c>
    </row>
    <row r="1560" spans="1:20">
      <c r="A1560" s="1">
        <v>1558</v>
      </c>
      <c r="B1560" s="1">
        <v>32702</v>
      </c>
      <c r="C1560" s="1" t="s">
        <v>1995</v>
      </c>
      <c r="D1560" s="1" t="s">
        <v>231</v>
      </c>
      <c r="E1560" s="1" t="s">
        <v>232</v>
      </c>
      <c r="F1560" s="1" t="s">
        <v>472</v>
      </c>
      <c r="G1560" s="1" t="s">
        <v>631</v>
      </c>
      <c r="H1560" s="1"/>
      <c r="I1560" s="1" t="s">
        <v>100</v>
      </c>
      <c r="J1560" s="1" t="s">
        <v>193</v>
      </c>
      <c r="K1560" s="1" t="s">
        <v>202</v>
      </c>
      <c r="L1560" s="1" t="s">
        <v>204</v>
      </c>
      <c r="M1560" s="1" t="s">
        <v>203</v>
      </c>
      <c r="N1560" s="1"/>
      <c r="O1560" s="1" t="s">
        <v>125</v>
      </c>
      <c r="P1560" s="1" t="s">
        <v>126</v>
      </c>
      <c r="Q1560" s="1" t="s">
        <v>188</v>
      </c>
      <c r="R1560" s="1" t="s">
        <v>180</v>
      </c>
      <c r="S1560" s="1" t="s">
        <v>201</v>
      </c>
      <c r="T1560" s="1" t="str">
        <f>IF(N1560="",IF(O1560="",IF(P1560="",IF(Q1560="",IF(S1560="","",S1560),Q1560),P1560),O1560),N1560)</f>
        <v>1-001-002-006-030</v>
      </c>
    </row>
    <row r="1561" spans="1:20">
      <c r="A1561" s="1">
        <v>1559</v>
      </c>
      <c r="B1561" s="1">
        <v>34584</v>
      </c>
      <c r="C1561" s="1" t="s">
        <v>1996</v>
      </c>
      <c r="D1561" s="1" t="s">
        <v>231</v>
      </c>
      <c r="E1561" s="1" t="s">
        <v>232</v>
      </c>
      <c r="F1561" s="1" t="s">
        <v>472</v>
      </c>
      <c r="G1561" s="1" t="s">
        <v>500</v>
      </c>
      <c r="H1561" s="1"/>
      <c r="I1561" s="1" t="s">
        <v>100</v>
      </c>
      <c r="J1561" s="1" t="s">
        <v>193</v>
      </c>
      <c r="K1561" s="1" t="s">
        <v>202</v>
      </c>
      <c r="L1561" s="1" t="s">
        <v>204</v>
      </c>
      <c r="M1561" s="1" t="s">
        <v>203</v>
      </c>
      <c r="N1561" s="1"/>
      <c r="O1561" s="1" t="s">
        <v>125</v>
      </c>
      <c r="P1561" s="1" t="s">
        <v>126</v>
      </c>
      <c r="Q1561" s="1" t="s">
        <v>188</v>
      </c>
      <c r="R1561" s="1" t="s">
        <v>180</v>
      </c>
      <c r="S1561" s="1" t="s">
        <v>201</v>
      </c>
      <c r="T1561" s="1" t="str">
        <f>IF(N1561="",IF(O1561="",IF(P1561="",IF(Q1561="",IF(S1561="","",S1561),Q1561),P1561),O1561),N1561)</f>
        <v>1-001-002-006-030</v>
      </c>
    </row>
    <row r="1562" spans="1:20">
      <c r="A1562" s="1">
        <v>1560</v>
      </c>
      <c r="B1562" s="1">
        <v>36606</v>
      </c>
      <c r="C1562" s="1" t="s">
        <v>1997</v>
      </c>
      <c r="D1562" s="1" t="s">
        <v>231</v>
      </c>
      <c r="E1562" s="1" t="s">
        <v>232</v>
      </c>
      <c r="F1562" s="1" t="s">
        <v>472</v>
      </c>
      <c r="G1562" s="1" t="s">
        <v>961</v>
      </c>
      <c r="H1562" s="1"/>
      <c r="I1562" s="1" t="s">
        <v>100</v>
      </c>
      <c r="J1562" s="1" t="s">
        <v>193</v>
      </c>
      <c r="K1562" s="1" t="s">
        <v>202</v>
      </c>
      <c r="L1562" s="1" t="s">
        <v>204</v>
      </c>
      <c r="M1562" s="1" t="s">
        <v>203</v>
      </c>
      <c r="N1562" s="1"/>
      <c r="O1562" s="1" t="s">
        <v>125</v>
      </c>
      <c r="P1562" s="1" t="s">
        <v>126</v>
      </c>
      <c r="Q1562" s="1" t="s">
        <v>188</v>
      </c>
      <c r="R1562" s="1" t="s">
        <v>180</v>
      </c>
      <c r="S1562" s="1" t="s">
        <v>201</v>
      </c>
      <c r="T1562" s="1" t="str">
        <f>IF(N1562="",IF(O1562="",IF(P1562="",IF(Q1562="",IF(S1562="","",S1562),Q1562),P1562),O1562),N1562)</f>
        <v>1-001-002-006-030</v>
      </c>
    </row>
    <row r="1563" spans="1:20">
      <c r="A1563" s="1">
        <v>1561</v>
      </c>
      <c r="B1563" s="1">
        <v>37579</v>
      </c>
      <c r="C1563" s="1" t="s">
        <v>1998</v>
      </c>
      <c r="D1563" s="1" t="s">
        <v>231</v>
      </c>
      <c r="E1563" s="1" t="s">
        <v>232</v>
      </c>
      <c r="F1563" s="1" t="s">
        <v>472</v>
      </c>
      <c r="G1563" s="1" t="s">
        <v>416</v>
      </c>
      <c r="H1563" s="1"/>
      <c r="I1563" s="1" t="s">
        <v>100</v>
      </c>
      <c r="J1563" s="1" t="s">
        <v>193</v>
      </c>
      <c r="K1563" s="1" t="s">
        <v>202</v>
      </c>
      <c r="L1563" s="1" t="s">
        <v>204</v>
      </c>
      <c r="M1563" s="1" t="s">
        <v>203</v>
      </c>
      <c r="N1563" s="1"/>
      <c r="O1563" s="1" t="s">
        <v>125</v>
      </c>
      <c r="P1563" s="1" t="s">
        <v>126</v>
      </c>
      <c r="Q1563" s="1" t="s">
        <v>188</v>
      </c>
      <c r="R1563" s="1" t="s">
        <v>180</v>
      </c>
      <c r="S1563" s="1" t="s">
        <v>201</v>
      </c>
      <c r="T1563" s="1" t="str">
        <f>IF(N1563="",IF(O1563="",IF(P1563="",IF(Q1563="",IF(S1563="","",S1563),Q1563),P1563),O1563),N1563)</f>
        <v>1-001-002-006-030</v>
      </c>
    </row>
    <row r="1564" spans="1:20">
      <c r="A1564" s="1">
        <v>1562</v>
      </c>
      <c r="B1564" s="1">
        <v>38391</v>
      </c>
      <c r="C1564" s="1" t="s">
        <v>1999</v>
      </c>
      <c r="D1564" s="1" t="s">
        <v>231</v>
      </c>
      <c r="E1564" s="1" t="s">
        <v>232</v>
      </c>
      <c r="F1564" s="1" t="s">
        <v>472</v>
      </c>
      <c r="G1564" s="1" t="s">
        <v>742</v>
      </c>
      <c r="H1564" s="1"/>
      <c r="I1564" s="1" t="s">
        <v>100</v>
      </c>
      <c r="J1564" s="1" t="s">
        <v>193</v>
      </c>
      <c r="K1564" s="1" t="s">
        <v>202</v>
      </c>
      <c r="L1564" s="1" t="s">
        <v>204</v>
      </c>
      <c r="M1564" s="1" t="s">
        <v>203</v>
      </c>
      <c r="N1564" s="1"/>
      <c r="O1564" s="1" t="s">
        <v>125</v>
      </c>
      <c r="P1564" s="1" t="s">
        <v>126</v>
      </c>
      <c r="Q1564" s="1" t="s">
        <v>188</v>
      </c>
      <c r="R1564" s="1" t="s">
        <v>180</v>
      </c>
      <c r="S1564" s="1" t="s">
        <v>201</v>
      </c>
      <c r="T1564" s="1" t="str">
        <f>IF(N1564="",IF(O1564="",IF(P1564="",IF(Q1564="",IF(S1564="","",S1564),Q1564),P1564),O1564),N1564)</f>
        <v>1-001-002-006-030</v>
      </c>
    </row>
    <row r="1565" spans="1:20">
      <c r="A1565" s="1">
        <v>1563</v>
      </c>
      <c r="B1565" s="1">
        <v>38798</v>
      </c>
      <c r="C1565" s="1" t="s">
        <v>2000</v>
      </c>
      <c r="D1565" s="1" t="s">
        <v>239</v>
      </c>
      <c r="E1565" s="1" t="s">
        <v>232</v>
      </c>
      <c r="F1565" s="1" t="s">
        <v>472</v>
      </c>
      <c r="G1565" s="1" t="s">
        <v>352</v>
      </c>
      <c r="H1565" s="1"/>
      <c r="I1565" s="1" t="s">
        <v>100</v>
      </c>
      <c r="J1565" s="1" t="s">
        <v>193</v>
      </c>
      <c r="K1565" s="1" t="s">
        <v>202</v>
      </c>
      <c r="L1565" s="1" t="s">
        <v>204</v>
      </c>
      <c r="M1565" s="1" t="s">
        <v>203</v>
      </c>
      <c r="N1565" s="1"/>
      <c r="O1565" s="1" t="s">
        <v>125</v>
      </c>
      <c r="P1565" s="1" t="s">
        <v>126</v>
      </c>
      <c r="Q1565" s="1" t="s">
        <v>188</v>
      </c>
      <c r="R1565" s="1" t="s">
        <v>180</v>
      </c>
      <c r="S1565" s="1" t="s">
        <v>201</v>
      </c>
      <c r="T1565" s="1" t="str">
        <f>IF(N1565="",IF(O1565="",IF(P1565="",IF(Q1565="",IF(S1565="","",S1565),Q1565),P1565),O1565),N1565)</f>
        <v>1-001-002-006-030</v>
      </c>
    </row>
    <row r="1566" spans="1:20">
      <c r="A1566" s="1">
        <v>1564</v>
      </c>
      <c r="B1566" s="1">
        <v>38809</v>
      </c>
      <c r="C1566" s="1" t="s">
        <v>2001</v>
      </c>
      <c r="D1566" s="1" t="s">
        <v>231</v>
      </c>
      <c r="E1566" s="1" t="s">
        <v>232</v>
      </c>
      <c r="F1566" s="1" t="s">
        <v>472</v>
      </c>
      <c r="G1566" s="1" t="s">
        <v>352</v>
      </c>
      <c r="H1566" s="1"/>
      <c r="I1566" s="1" t="s">
        <v>100</v>
      </c>
      <c r="J1566" s="1" t="s">
        <v>193</v>
      </c>
      <c r="K1566" s="1" t="s">
        <v>202</v>
      </c>
      <c r="L1566" s="1" t="s">
        <v>204</v>
      </c>
      <c r="M1566" s="1" t="s">
        <v>203</v>
      </c>
      <c r="N1566" s="1"/>
      <c r="O1566" s="1" t="s">
        <v>125</v>
      </c>
      <c r="P1566" s="1" t="s">
        <v>126</v>
      </c>
      <c r="Q1566" s="1" t="s">
        <v>188</v>
      </c>
      <c r="R1566" s="1" t="s">
        <v>180</v>
      </c>
      <c r="S1566" s="1" t="s">
        <v>201</v>
      </c>
      <c r="T1566" s="1" t="str">
        <f>IF(N1566="",IF(O1566="",IF(P1566="",IF(Q1566="",IF(S1566="","",S1566),Q1566),P1566),O1566),N1566)</f>
        <v>1-001-002-006-030</v>
      </c>
    </row>
    <row r="1567" spans="1:20">
      <c r="A1567" s="1">
        <v>1565</v>
      </c>
      <c r="B1567" s="1">
        <v>40160</v>
      </c>
      <c r="C1567" s="1" t="s">
        <v>2002</v>
      </c>
      <c r="D1567" s="1" t="s">
        <v>231</v>
      </c>
      <c r="E1567" s="1" t="s">
        <v>232</v>
      </c>
      <c r="F1567" s="1" t="s">
        <v>472</v>
      </c>
      <c r="G1567" s="1" t="s">
        <v>404</v>
      </c>
      <c r="H1567" s="1"/>
      <c r="I1567" s="1" t="s">
        <v>100</v>
      </c>
      <c r="J1567" s="1" t="s">
        <v>193</v>
      </c>
      <c r="K1567" s="1" t="s">
        <v>202</v>
      </c>
      <c r="L1567" s="1" t="s">
        <v>204</v>
      </c>
      <c r="M1567" s="1" t="s">
        <v>203</v>
      </c>
      <c r="N1567" s="1"/>
      <c r="O1567" s="1" t="s">
        <v>125</v>
      </c>
      <c r="P1567" s="1" t="s">
        <v>126</v>
      </c>
      <c r="Q1567" s="1" t="s">
        <v>188</v>
      </c>
      <c r="R1567" s="1" t="s">
        <v>180</v>
      </c>
      <c r="S1567" s="1" t="s">
        <v>201</v>
      </c>
      <c r="T1567" s="1" t="str">
        <f>IF(N1567="",IF(O1567="",IF(P1567="",IF(Q1567="",IF(S1567="","",S1567),Q1567),P1567),O1567),N1567)</f>
        <v>1-001-002-006-030</v>
      </c>
    </row>
    <row r="1568" spans="1:20">
      <c r="A1568" s="1">
        <v>1566</v>
      </c>
      <c r="B1568" s="1">
        <v>40833</v>
      </c>
      <c r="C1568" s="1" t="s">
        <v>2003</v>
      </c>
      <c r="D1568" s="1" t="s">
        <v>231</v>
      </c>
      <c r="E1568" s="1" t="s">
        <v>232</v>
      </c>
      <c r="F1568" s="1" t="s">
        <v>472</v>
      </c>
      <c r="G1568" s="1" t="s">
        <v>687</v>
      </c>
      <c r="H1568" s="1"/>
      <c r="I1568" s="1" t="s">
        <v>100</v>
      </c>
      <c r="J1568" s="1" t="s">
        <v>193</v>
      </c>
      <c r="K1568" s="1" t="s">
        <v>202</v>
      </c>
      <c r="L1568" s="1" t="s">
        <v>204</v>
      </c>
      <c r="M1568" s="1" t="s">
        <v>203</v>
      </c>
      <c r="N1568" s="1"/>
      <c r="O1568" s="1" t="s">
        <v>125</v>
      </c>
      <c r="P1568" s="1" t="s">
        <v>126</v>
      </c>
      <c r="Q1568" s="1" t="s">
        <v>188</v>
      </c>
      <c r="R1568" s="1" t="s">
        <v>180</v>
      </c>
      <c r="S1568" s="1" t="s">
        <v>201</v>
      </c>
      <c r="T1568" s="1" t="str">
        <f>IF(N1568="",IF(O1568="",IF(P1568="",IF(Q1568="",IF(S1568="","",S1568),Q1568),P1568),O1568),N1568)</f>
        <v>1-001-002-006-030</v>
      </c>
    </row>
    <row r="1569" spans="1:20">
      <c r="A1569" s="1">
        <v>1567</v>
      </c>
      <c r="B1569" s="1">
        <v>41559</v>
      </c>
      <c r="C1569" s="1" t="s">
        <v>2004</v>
      </c>
      <c r="D1569" s="1" t="s">
        <v>231</v>
      </c>
      <c r="E1569" s="1" t="s">
        <v>232</v>
      </c>
      <c r="F1569" s="1" t="s">
        <v>472</v>
      </c>
      <c r="G1569" s="1" t="s">
        <v>1866</v>
      </c>
      <c r="H1569" s="1"/>
      <c r="I1569" s="1" t="s">
        <v>100</v>
      </c>
      <c r="J1569" s="1" t="s">
        <v>193</v>
      </c>
      <c r="K1569" s="1" t="s">
        <v>202</v>
      </c>
      <c r="L1569" s="1" t="s">
        <v>204</v>
      </c>
      <c r="M1569" s="1" t="s">
        <v>203</v>
      </c>
      <c r="N1569" s="1"/>
      <c r="O1569" s="1" t="s">
        <v>125</v>
      </c>
      <c r="P1569" s="1" t="s">
        <v>126</v>
      </c>
      <c r="Q1569" s="1" t="s">
        <v>188</v>
      </c>
      <c r="R1569" s="1" t="s">
        <v>180</v>
      </c>
      <c r="S1569" s="1" t="s">
        <v>201</v>
      </c>
      <c r="T1569" s="1" t="str">
        <f>IF(N1569="",IF(O1569="",IF(P1569="",IF(Q1569="",IF(S1569="","",S1569),Q1569),P1569),O1569),N1569)</f>
        <v>1-001-002-006-030</v>
      </c>
    </row>
    <row r="1570" spans="1:20">
      <c r="A1570" s="1">
        <v>1568</v>
      </c>
      <c r="B1570" s="1">
        <v>42913</v>
      </c>
      <c r="C1570" s="1" t="s">
        <v>2005</v>
      </c>
      <c r="D1570" s="1" t="s">
        <v>231</v>
      </c>
      <c r="E1570" s="1" t="s">
        <v>232</v>
      </c>
      <c r="F1570" s="1" t="s">
        <v>472</v>
      </c>
      <c r="G1570" s="1" t="s">
        <v>704</v>
      </c>
      <c r="H1570" s="1"/>
      <c r="I1570" s="1" t="s">
        <v>100</v>
      </c>
      <c r="J1570" s="1" t="s">
        <v>193</v>
      </c>
      <c r="K1570" s="1" t="s">
        <v>202</v>
      </c>
      <c r="L1570" s="1" t="s">
        <v>204</v>
      </c>
      <c r="M1570" s="1" t="s">
        <v>203</v>
      </c>
      <c r="N1570" s="1"/>
      <c r="O1570" s="1" t="s">
        <v>125</v>
      </c>
      <c r="P1570" s="1" t="s">
        <v>126</v>
      </c>
      <c r="Q1570" s="1" t="s">
        <v>188</v>
      </c>
      <c r="R1570" s="1" t="s">
        <v>180</v>
      </c>
      <c r="S1570" s="1" t="s">
        <v>201</v>
      </c>
      <c r="T1570" s="1" t="str">
        <f>IF(N1570="",IF(O1570="",IF(P1570="",IF(Q1570="",IF(S1570="","",S1570),Q1570),P1570),O1570),N1570)</f>
        <v>1-001-002-006-030</v>
      </c>
    </row>
    <row r="1571" spans="1:20">
      <c r="A1571" s="1">
        <v>1569</v>
      </c>
      <c r="B1571" s="1">
        <v>43412</v>
      </c>
      <c r="C1571" s="1" t="s">
        <v>2006</v>
      </c>
      <c r="D1571" s="1" t="s">
        <v>231</v>
      </c>
      <c r="E1571" s="1" t="s">
        <v>232</v>
      </c>
      <c r="F1571" s="1" t="s">
        <v>472</v>
      </c>
      <c r="G1571" s="1" t="s">
        <v>1719</v>
      </c>
      <c r="H1571" s="1"/>
      <c r="I1571" s="1" t="s">
        <v>100</v>
      </c>
      <c r="J1571" s="1" t="s">
        <v>193</v>
      </c>
      <c r="K1571" s="1" t="s">
        <v>202</v>
      </c>
      <c r="L1571" s="1" t="s">
        <v>204</v>
      </c>
      <c r="M1571" s="1" t="s">
        <v>203</v>
      </c>
      <c r="N1571" s="1"/>
      <c r="O1571" s="1" t="s">
        <v>125</v>
      </c>
      <c r="P1571" s="1" t="s">
        <v>126</v>
      </c>
      <c r="Q1571" s="1" t="s">
        <v>188</v>
      </c>
      <c r="R1571" s="1" t="s">
        <v>180</v>
      </c>
      <c r="S1571" s="1" t="s">
        <v>201</v>
      </c>
      <c r="T1571" s="1" t="str">
        <f>IF(N1571="",IF(O1571="",IF(P1571="",IF(Q1571="",IF(S1571="","",S1571),Q1571),P1571),O1571),N1571)</f>
        <v>1-001-002-006-030</v>
      </c>
    </row>
    <row r="1572" spans="1:20">
      <c r="A1572" s="1">
        <v>1570</v>
      </c>
      <c r="B1572" s="1">
        <v>68026</v>
      </c>
      <c r="C1572" s="1" t="s">
        <v>2007</v>
      </c>
      <c r="D1572" s="1" t="s">
        <v>231</v>
      </c>
      <c r="E1572" s="1" t="s">
        <v>246</v>
      </c>
      <c r="F1572" s="1" t="s">
        <v>472</v>
      </c>
      <c r="G1572" s="1" t="s">
        <v>365</v>
      </c>
      <c r="H1572" s="1"/>
      <c r="I1572" s="1" t="s">
        <v>100</v>
      </c>
      <c r="J1572" s="1" t="s">
        <v>193</v>
      </c>
      <c r="K1572" s="1" t="s">
        <v>202</v>
      </c>
      <c r="L1572" s="1" t="s">
        <v>204</v>
      </c>
      <c r="M1572" s="1" t="s">
        <v>203</v>
      </c>
      <c r="N1572" s="1"/>
      <c r="O1572" s="1" t="s">
        <v>125</v>
      </c>
      <c r="P1572" s="1" t="s">
        <v>126</v>
      </c>
      <c r="Q1572" s="1" t="s">
        <v>188</v>
      </c>
      <c r="R1572" s="1" t="s">
        <v>180</v>
      </c>
      <c r="S1572" s="1" t="s">
        <v>201</v>
      </c>
      <c r="T1572" s="1" t="str">
        <f>IF(N1572="",IF(O1572="",IF(P1572="",IF(Q1572="",IF(S1572="","",S1572),Q1572),P1572),O1572),N1572)</f>
        <v>1-001-002-006-030</v>
      </c>
    </row>
    <row r="1573" spans="1:20">
      <c r="A1573" s="1">
        <v>1571</v>
      </c>
      <c r="B1573" s="1">
        <v>68047</v>
      </c>
      <c r="C1573" s="1" t="s">
        <v>2008</v>
      </c>
      <c r="D1573" s="1" t="s">
        <v>231</v>
      </c>
      <c r="E1573" s="1" t="s">
        <v>246</v>
      </c>
      <c r="F1573" s="1" t="s">
        <v>472</v>
      </c>
      <c r="G1573" s="1" t="s">
        <v>365</v>
      </c>
      <c r="H1573" s="1"/>
      <c r="I1573" s="1" t="s">
        <v>100</v>
      </c>
      <c r="J1573" s="1" t="s">
        <v>193</v>
      </c>
      <c r="K1573" s="1" t="s">
        <v>202</v>
      </c>
      <c r="L1573" s="1" t="s">
        <v>204</v>
      </c>
      <c r="M1573" s="1" t="s">
        <v>203</v>
      </c>
      <c r="N1573" s="1"/>
      <c r="O1573" s="1" t="s">
        <v>125</v>
      </c>
      <c r="P1573" s="1" t="s">
        <v>126</v>
      </c>
      <c r="Q1573" s="1" t="s">
        <v>188</v>
      </c>
      <c r="R1573" s="1" t="s">
        <v>180</v>
      </c>
      <c r="S1573" s="1" t="s">
        <v>201</v>
      </c>
      <c r="T1573" s="1" t="str">
        <f>IF(N1573="",IF(O1573="",IF(P1573="",IF(Q1573="",IF(S1573="","",S1573),Q1573),P1573),O1573),N1573)</f>
        <v>1-001-002-006-030</v>
      </c>
    </row>
    <row r="1574" spans="1:20">
      <c r="A1574" s="1">
        <v>1572</v>
      </c>
      <c r="B1574" s="1">
        <v>68050</v>
      </c>
      <c r="C1574" s="1" t="s">
        <v>2009</v>
      </c>
      <c r="D1574" s="1" t="s">
        <v>231</v>
      </c>
      <c r="E1574" s="1" t="s">
        <v>246</v>
      </c>
      <c r="F1574" s="1" t="s">
        <v>472</v>
      </c>
      <c r="G1574" s="1" t="s">
        <v>365</v>
      </c>
      <c r="H1574" s="1"/>
      <c r="I1574" s="1" t="s">
        <v>100</v>
      </c>
      <c r="J1574" s="1" t="s">
        <v>193</v>
      </c>
      <c r="K1574" s="1" t="s">
        <v>202</v>
      </c>
      <c r="L1574" s="1" t="s">
        <v>204</v>
      </c>
      <c r="M1574" s="1" t="s">
        <v>203</v>
      </c>
      <c r="N1574" s="1"/>
      <c r="O1574" s="1" t="s">
        <v>125</v>
      </c>
      <c r="P1574" s="1" t="s">
        <v>126</v>
      </c>
      <c r="Q1574" s="1" t="s">
        <v>188</v>
      </c>
      <c r="R1574" s="1" t="s">
        <v>180</v>
      </c>
      <c r="S1574" s="1" t="s">
        <v>201</v>
      </c>
      <c r="T1574" s="1" t="str">
        <f>IF(N1574="",IF(O1574="",IF(P1574="",IF(Q1574="",IF(S1574="","",S1574),Q1574),P1574),O1574),N1574)</f>
        <v>1-001-002-006-030</v>
      </c>
    </row>
    <row r="1575" spans="1:20">
      <c r="A1575" s="1">
        <v>1573</v>
      </c>
      <c r="B1575" s="1">
        <v>68229</v>
      </c>
      <c r="C1575" s="1" t="s">
        <v>2010</v>
      </c>
      <c r="D1575" s="1" t="s">
        <v>231</v>
      </c>
      <c r="E1575" s="1" t="s">
        <v>246</v>
      </c>
      <c r="F1575" s="1" t="s">
        <v>472</v>
      </c>
      <c r="G1575" s="1" t="s">
        <v>304</v>
      </c>
      <c r="H1575" s="1"/>
      <c r="I1575" s="1" t="s">
        <v>100</v>
      </c>
      <c r="J1575" s="1" t="s">
        <v>193</v>
      </c>
      <c r="K1575" s="1" t="s">
        <v>202</v>
      </c>
      <c r="L1575" s="1" t="s">
        <v>204</v>
      </c>
      <c r="M1575" s="1" t="s">
        <v>203</v>
      </c>
      <c r="N1575" s="1"/>
      <c r="O1575" s="1" t="s">
        <v>125</v>
      </c>
      <c r="P1575" s="1" t="s">
        <v>126</v>
      </c>
      <c r="Q1575" s="1" t="s">
        <v>188</v>
      </c>
      <c r="R1575" s="1" t="s">
        <v>180</v>
      </c>
      <c r="S1575" s="1" t="s">
        <v>201</v>
      </c>
      <c r="T1575" s="1" t="str">
        <f>IF(N1575="",IF(O1575="",IF(P1575="",IF(Q1575="",IF(S1575="","",S1575),Q1575),P1575),O1575),N1575)</f>
        <v>1-001-002-006-030</v>
      </c>
    </row>
    <row r="1576" spans="1:20">
      <c r="A1576" s="1">
        <v>1574</v>
      </c>
      <c r="B1576" s="1">
        <v>68470</v>
      </c>
      <c r="C1576" s="1" t="s">
        <v>2011</v>
      </c>
      <c r="D1576" s="1" t="s">
        <v>231</v>
      </c>
      <c r="E1576" s="1" t="s">
        <v>246</v>
      </c>
      <c r="F1576" s="1" t="s">
        <v>472</v>
      </c>
      <c r="G1576" s="1" t="s">
        <v>758</v>
      </c>
      <c r="H1576" s="1"/>
      <c r="I1576" s="1" t="s">
        <v>100</v>
      </c>
      <c r="J1576" s="1" t="s">
        <v>193</v>
      </c>
      <c r="K1576" s="1" t="s">
        <v>202</v>
      </c>
      <c r="L1576" s="1" t="s">
        <v>204</v>
      </c>
      <c r="M1576" s="1" t="s">
        <v>203</v>
      </c>
      <c r="N1576" s="1"/>
      <c r="O1576" s="1" t="s">
        <v>125</v>
      </c>
      <c r="P1576" s="1" t="s">
        <v>126</v>
      </c>
      <c r="Q1576" s="1" t="s">
        <v>188</v>
      </c>
      <c r="R1576" s="1" t="s">
        <v>180</v>
      </c>
      <c r="S1576" s="1" t="s">
        <v>201</v>
      </c>
      <c r="T1576" s="1" t="str">
        <f>IF(N1576="",IF(O1576="",IF(P1576="",IF(Q1576="",IF(S1576="","",S1576),Q1576),P1576),O1576),N1576)</f>
        <v>1-001-002-006-030</v>
      </c>
    </row>
    <row r="1577" spans="1:20">
      <c r="A1577" s="1">
        <v>1575</v>
      </c>
      <c r="B1577" s="1">
        <v>68842</v>
      </c>
      <c r="C1577" s="1" t="s">
        <v>2012</v>
      </c>
      <c r="D1577" s="1" t="s">
        <v>231</v>
      </c>
      <c r="E1577" s="1" t="s">
        <v>246</v>
      </c>
      <c r="F1577" s="1" t="s">
        <v>472</v>
      </c>
      <c r="G1577" s="1" t="s">
        <v>372</v>
      </c>
      <c r="H1577" s="1"/>
      <c r="I1577" s="1" t="s">
        <v>100</v>
      </c>
      <c r="J1577" s="1" t="s">
        <v>193</v>
      </c>
      <c r="K1577" s="1" t="s">
        <v>202</v>
      </c>
      <c r="L1577" s="1" t="s">
        <v>204</v>
      </c>
      <c r="M1577" s="1" t="s">
        <v>203</v>
      </c>
      <c r="N1577" s="1"/>
      <c r="O1577" s="1" t="s">
        <v>125</v>
      </c>
      <c r="P1577" s="1" t="s">
        <v>126</v>
      </c>
      <c r="Q1577" s="1" t="s">
        <v>188</v>
      </c>
      <c r="R1577" s="1" t="s">
        <v>180</v>
      </c>
      <c r="S1577" s="1" t="s">
        <v>201</v>
      </c>
      <c r="T1577" s="1" t="str">
        <f>IF(N1577="",IF(O1577="",IF(P1577="",IF(Q1577="",IF(S1577="","",S1577),Q1577),P1577),O1577),N1577)</f>
        <v>1-001-002-006-030</v>
      </c>
    </row>
    <row r="1578" spans="1:20">
      <c r="A1578" s="1">
        <v>1576</v>
      </c>
      <c r="B1578" s="1">
        <v>68843</v>
      </c>
      <c r="C1578" s="1" t="s">
        <v>2013</v>
      </c>
      <c r="D1578" s="1" t="s">
        <v>231</v>
      </c>
      <c r="E1578" s="1" t="s">
        <v>246</v>
      </c>
      <c r="F1578" s="1" t="s">
        <v>472</v>
      </c>
      <c r="G1578" s="1" t="s">
        <v>372</v>
      </c>
      <c r="H1578" s="1"/>
      <c r="I1578" s="1" t="s">
        <v>100</v>
      </c>
      <c r="J1578" s="1" t="s">
        <v>193</v>
      </c>
      <c r="K1578" s="1" t="s">
        <v>202</v>
      </c>
      <c r="L1578" s="1" t="s">
        <v>204</v>
      </c>
      <c r="M1578" s="1" t="s">
        <v>203</v>
      </c>
      <c r="N1578" s="1"/>
      <c r="O1578" s="1" t="s">
        <v>125</v>
      </c>
      <c r="P1578" s="1" t="s">
        <v>126</v>
      </c>
      <c r="Q1578" s="1" t="s">
        <v>188</v>
      </c>
      <c r="R1578" s="1" t="s">
        <v>180</v>
      </c>
      <c r="S1578" s="1" t="s">
        <v>201</v>
      </c>
      <c r="T1578" s="1" t="str">
        <f>IF(N1578="",IF(O1578="",IF(P1578="",IF(Q1578="",IF(S1578="","",S1578),Q1578),P1578),O1578),N1578)</f>
        <v>1-001-002-006-030</v>
      </c>
    </row>
    <row r="1579" spans="1:20">
      <c r="A1579" s="1">
        <v>1577</v>
      </c>
      <c r="B1579" s="1">
        <v>69147</v>
      </c>
      <c r="C1579" s="1" t="s">
        <v>2014</v>
      </c>
      <c r="D1579" s="1" t="s">
        <v>231</v>
      </c>
      <c r="E1579" s="1" t="s">
        <v>246</v>
      </c>
      <c r="F1579" s="1" t="s">
        <v>472</v>
      </c>
      <c r="G1579" s="1" t="s">
        <v>307</v>
      </c>
      <c r="H1579" s="1"/>
      <c r="I1579" s="1" t="s">
        <v>100</v>
      </c>
      <c r="J1579" s="1" t="s">
        <v>193</v>
      </c>
      <c r="K1579" s="1" t="s">
        <v>202</v>
      </c>
      <c r="L1579" s="1" t="s">
        <v>204</v>
      </c>
      <c r="M1579" s="1" t="s">
        <v>203</v>
      </c>
      <c r="N1579" s="1"/>
      <c r="O1579" s="1" t="s">
        <v>125</v>
      </c>
      <c r="P1579" s="1" t="s">
        <v>126</v>
      </c>
      <c r="Q1579" s="1" t="s">
        <v>188</v>
      </c>
      <c r="R1579" s="1" t="s">
        <v>180</v>
      </c>
      <c r="S1579" s="1" t="s">
        <v>201</v>
      </c>
      <c r="T1579" s="1" t="str">
        <f>IF(N1579="",IF(O1579="",IF(P1579="",IF(Q1579="",IF(S1579="","",S1579),Q1579),P1579),O1579),N1579)</f>
        <v>1-001-002-006-030</v>
      </c>
    </row>
    <row r="1580" spans="1:20">
      <c r="A1580" s="1">
        <v>1578</v>
      </c>
      <c r="B1580" s="1">
        <v>69157</v>
      </c>
      <c r="C1580" s="1" t="s">
        <v>2015</v>
      </c>
      <c r="D1580" s="1" t="s">
        <v>231</v>
      </c>
      <c r="E1580" s="1" t="s">
        <v>246</v>
      </c>
      <c r="F1580" s="1" t="s">
        <v>472</v>
      </c>
      <c r="G1580" s="1" t="s">
        <v>307</v>
      </c>
      <c r="H1580" s="1"/>
      <c r="I1580" s="1" t="s">
        <v>100</v>
      </c>
      <c r="J1580" s="1" t="s">
        <v>193</v>
      </c>
      <c r="K1580" s="1" t="s">
        <v>202</v>
      </c>
      <c r="L1580" s="1" t="s">
        <v>204</v>
      </c>
      <c r="M1580" s="1" t="s">
        <v>203</v>
      </c>
      <c r="N1580" s="1"/>
      <c r="O1580" s="1" t="s">
        <v>125</v>
      </c>
      <c r="P1580" s="1" t="s">
        <v>126</v>
      </c>
      <c r="Q1580" s="1" t="s">
        <v>188</v>
      </c>
      <c r="R1580" s="1" t="s">
        <v>180</v>
      </c>
      <c r="S1580" s="1" t="s">
        <v>201</v>
      </c>
      <c r="T1580" s="1" t="str">
        <f>IF(N1580="",IF(O1580="",IF(P1580="",IF(Q1580="",IF(S1580="","",S1580),Q1580),P1580),O1580),N1580)</f>
        <v>1-001-002-006-030</v>
      </c>
    </row>
    <row r="1581" spans="1:20">
      <c r="A1581" s="1">
        <v>1579</v>
      </c>
      <c r="B1581" s="1">
        <v>69178</v>
      </c>
      <c r="C1581" s="1" t="s">
        <v>2016</v>
      </c>
      <c r="D1581" s="1" t="s">
        <v>231</v>
      </c>
      <c r="E1581" s="1" t="s">
        <v>246</v>
      </c>
      <c r="F1581" s="1" t="s">
        <v>472</v>
      </c>
      <c r="G1581" s="1" t="s">
        <v>307</v>
      </c>
      <c r="H1581" s="1"/>
      <c r="I1581" s="1" t="s">
        <v>100</v>
      </c>
      <c r="J1581" s="1" t="s">
        <v>193</v>
      </c>
      <c r="K1581" s="1" t="s">
        <v>202</v>
      </c>
      <c r="L1581" s="1" t="s">
        <v>204</v>
      </c>
      <c r="M1581" s="1" t="s">
        <v>203</v>
      </c>
      <c r="N1581" s="1"/>
      <c r="O1581" s="1" t="s">
        <v>125</v>
      </c>
      <c r="P1581" s="1" t="s">
        <v>126</v>
      </c>
      <c r="Q1581" s="1" t="s">
        <v>188</v>
      </c>
      <c r="R1581" s="1" t="s">
        <v>180</v>
      </c>
      <c r="S1581" s="1" t="s">
        <v>201</v>
      </c>
      <c r="T1581" s="1" t="str">
        <f>IF(N1581="",IF(O1581="",IF(P1581="",IF(Q1581="",IF(S1581="","",S1581),Q1581),P1581),O1581),N1581)</f>
        <v>1-001-002-006-030</v>
      </c>
    </row>
    <row r="1582" spans="1:20">
      <c r="A1582" s="1">
        <v>1580</v>
      </c>
      <c r="B1582" s="1">
        <v>69207</v>
      </c>
      <c r="C1582" s="1" t="s">
        <v>2017</v>
      </c>
      <c r="D1582" s="1" t="s">
        <v>231</v>
      </c>
      <c r="E1582" s="1" t="s">
        <v>246</v>
      </c>
      <c r="F1582" s="1" t="s">
        <v>472</v>
      </c>
      <c r="G1582" s="1" t="s">
        <v>307</v>
      </c>
      <c r="H1582" s="1"/>
      <c r="I1582" s="1" t="s">
        <v>100</v>
      </c>
      <c r="J1582" s="1" t="s">
        <v>193</v>
      </c>
      <c r="K1582" s="1" t="s">
        <v>202</v>
      </c>
      <c r="L1582" s="1" t="s">
        <v>204</v>
      </c>
      <c r="M1582" s="1" t="s">
        <v>203</v>
      </c>
      <c r="N1582" s="1"/>
      <c r="O1582" s="1" t="s">
        <v>125</v>
      </c>
      <c r="P1582" s="1" t="s">
        <v>126</v>
      </c>
      <c r="Q1582" s="1" t="s">
        <v>188</v>
      </c>
      <c r="R1582" s="1" t="s">
        <v>180</v>
      </c>
      <c r="S1582" s="1" t="s">
        <v>201</v>
      </c>
      <c r="T1582" s="1" t="str">
        <f>IF(N1582="",IF(O1582="",IF(P1582="",IF(Q1582="",IF(S1582="","",S1582),Q1582),P1582),O1582),N1582)</f>
        <v>1-001-002-006-030</v>
      </c>
    </row>
    <row r="1583" spans="1:20">
      <c r="A1583" s="1">
        <v>1581</v>
      </c>
      <c r="B1583" s="1">
        <v>69545</v>
      </c>
      <c r="C1583" s="1" t="s">
        <v>2018</v>
      </c>
      <c r="D1583" s="1" t="s">
        <v>231</v>
      </c>
      <c r="E1583" s="1" t="s">
        <v>246</v>
      </c>
      <c r="F1583" s="1" t="s">
        <v>472</v>
      </c>
      <c r="G1583" s="1" t="s">
        <v>378</v>
      </c>
      <c r="H1583" s="1"/>
      <c r="I1583" s="1" t="s">
        <v>100</v>
      </c>
      <c r="J1583" s="1" t="s">
        <v>193</v>
      </c>
      <c r="K1583" s="1" t="s">
        <v>202</v>
      </c>
      <c r="L1583" s="1" t="s">
        <v>204</v>
      </c>
      <c r="M1583" s="1" t="s">
        <v>203</v>
      </c>
      <c r="N1583" s="1"/>
      <c r="O1583" s="1" t="s">
        <v>125</v>
      </c>
      <c r="P1583" s="1" t="s">
        <v>126</v>
      </c>
      <c r="Q1583" s="1" t="s">
        <v>188</v>
      </c>
      <c r="R1583" s="1" t="s">
        <v>180</v>
      </c>
      <c r="S1583" s="1" t="s">
        <v>201</v>
      </c>
      <c r="T1583" s="1" t="str">
        <f>IF(N1583="",IF(O1583="",IF(P1583="",IF(Q1583="",IF(S1583="","",S1583),Q1583),P1583),O1583),N1583)</f>
        <v>1-001-002-006-030</v>
      </c>
    </row>
    <row r="1584" spans="1:20">
      <c r="A1584" s="1">
        <v>1582</v>
      </c>
      <c r="B1584" s="1">
        <v>69549</v>
      </c>
      <c r="C1584" s="1" t="s">
        <v>2019</v>
      </c>
      <c r="D1584" s="1" t="s">
        <v>231</v>
      </c>
      <c r="E1584" s="1" t="s">
        <v>246</v>
      </c>
      <c r="F1584" s="1" t="s">
        <v>472</v>
      </c>
      <c r="G1584" s="1" t="s">
        <v>378</v>
      </c>
      <c r="H1584" s="1"/>
      <c r="I1584" s="1" t="s">
        <v>100</v>
      </c>
      <c r="J1584" s="1" t="s">
        <v>193</v>
      </c>
      <c r="K1584" s="1" t="s">
        <v>202</v>
      </c>
      <c r="L1584" s="1" t="s">
        <v>204</v>
      </c>
      <c r="M1584" s="1" t="s">
        <v>203</v>
      </c>
      <c r="N1584" s="1"/>
      <c r="O1584" s="1" t="s">
        <v>125</v>
      </c>
      <c r="P1584" s="1" t="s">
        <v>126</v>
      </c>
      <c r="Q1584" s="1" t="s">
        <v>188</v>
      </c>
      <c r="R1584" s="1" t="s">
        <v>180</v>
      </c>
      <c r="S1584" s="1" t="s">
        <v>201</v>
      </c>
      <c r="T1584" s="1" t="str">
        <f>IF(N1584="",IF(O1584="",IF(P1584="",IF(Q1584="",IF(S1584="","",S1584),Q1584),P1584),O1584),N1584)</f>
        <v>1-001-002-006-030</v>
      </c>
    </row>
    <row r="1585" spans="1:20">
      <c r="A1585" s="1">
        <v>1583</v>
      </c>
      <c r="B1585" s="1">
        <v>69783</v>
      </c>
      <c r="C1585" s="1" t="s">
        <v>2020</v>
      </c>
      <c r="D1585" s="1" t="s">
        <v>231</v>
      </c>
      <c r="E1585" s="1" t="s">
        <v>246</v>
      </c>
      <c r="F1585" s="1" t="s">
        <v>472</v>
      </c>
      <c r="G1585" s="1" t="s">
        <v>378</v>
      </c>
      <c r="H1585" s="1"/>
      <c r="I1585" s="1" t="s">
        <v>100</v>
      </c>
      <c r="J1585" s="1" t="s">
        <v>193</v>
      </c>
      <c r="K1585" s="1" t="s">
        <v>202</v>
      </c>
      <c r="L1585" s="1" t="s">
        <v>204</v>
      </c>
      <c r="M1585" s="1" t="s">
        <v>203</v>
      </c>
      <c r="N1585" s="1"/>
      <c r="O1585" s="1" t="s">
        <v>125</v>
      </c>
      <c r="P1585" s="1" t="s">
        <v>126</v>
      </c>
      <c r="Q1585" s="1" t="s">
        <v>188</v>
      </c>
      <c r="R1585" s="1" t="s">
        <v>180</v>
      </c>
      <c r="S1585" s="1" t="s">
        <v>201</v>
      </c>
      <c r="T1585" s="1" t="str">
        <f>IF(N1585="",IF(O1585="",IF(P1585="",IF(Q1585="",IF(S1585="","",S1585),Q1585),P1585),O1585),N1585)</f>
        <v>1-001-002-006-030</v>
      </c>
    </row>
    <row r="1586" spans="1:20">
      <c r="A1586" s="1">
        <v>1584</v>
      </c>
      <c r="B1586" s="1">
        <v>70582</v>
      </c>
      <c r="C1586" s="1" t="s">
        <v>2021</v>
      </c>
      <c r="D1586" s="1" t="s">
        <v>231</v>
      </c>
      <c r="E1586" s="1" t="s">
        <v>246</v>
      </c>
      <c r="F1586" s="1" t="s">
        <v>472</v>
      </c>
      <c r="G1586" s="1" t="s">
        <v>310</v>
      </c>
      <c r="H1586" s="1"/>
      <c r="I1586" s="1" t="s">
        <v>100</v>
      </c>
      <c r="J1586" s="1" t="s">
        <v>193</v>
      </c>
      <c r="K1586" s="1" t="s">
        <v>202</v>
      </c>
      <c r="L1586" s="1" t="s">
        <v>204</v>
      </c>
      <c r="M1586" s="1" t="s">
        <v>203</v>
      </c>
      <c r="N1586" s="1"/>
      <c r="O1586" s="1" t="s">
        <v>125</v>
      </c>
      <c r="P1586" s="1" t="s">
        <v>126</v>
      </c>
      <c r="Q1586" s="1" t="s">
        <v>188</v>
      </c>
      <c r="R1586" s="1" t="s">
        <v>180</v>
      </c>
      <c r="S1586" s="1" t="s">
        <v>201</v>
      </c>
      <c r="T1586" s="1" t="str">
        <f>IF(N1586="",IF(O1586="",IF(P1586="",IF(Q1586="",IF(S1586="","",S1586),Q1586),P1586),O1586),N1586)</f>
        <v>1-001-002-006-030</v>
      </c>
    </row>
    <row r="1587" spans="1:20">
      <c r="A1587" s="1">
        <v>1585</v>
      </c>
      <c r="B1587" s="1">
        <v>70815</v>
      </c>
      <c r="C1587" s="1" t="s">
        <v>2022</v>
      </c>
      <c r="D1587" s="1" t="s">
        <v>231</v>
      </c>
      <c r="E1587" s="1" t="s">
        <v>246</v>
      </c>
      <c r="F1587" s="1" t="s">
        <v>472</v>
      </c>
      <c r="G1587" s="1" t="s">
        <v>383</v>
      </c>
      <c r="H1587" s="1"/>
      <c r="I1587" s="1" t="s">
        <v>100</v>
      </c>
      <c r="J1587" s="1" t="s">
        <v>193</v>
      </c>
      <c r="K1587" s="1" t="s">
        <v>202</v>
      </c>
      <c r="L1587" s="1" t="s">
        <v>204</v>
      </c>
      <c r="M1587" s="1" t="s">
        <v>203</v>
      </c>
      <c r="N1587" s="1"/>
      <c r="O1587" s="1" t="s">
        <v>125</v>
      </c>
      <c r="P1587" s="1" t="s">
        <v>126</v>
      </c>
      <c r="Q1587" s="1" t="s">
        <v>188</v>
      </c>
      <c r="R1587" s="1" t="s">
        <v>180</v>
      </c>
      <c r="S1587" s="1" t="s">
        <v>201</v>
      </c>
      <c r="T1587" s="1" t="str">
        <f>IF(N1587="",IF(O1587="",IF(P1587="",IF(Q1587="",IF(S1587="","",S1587),Q1587),P1587),O1587),N1587)</f>
        <v>1-001-002-006-030</v>
      </c>
    </row>
    <row r="1588" spans="1:20">
      <c r="A1588" s="1">
        <v>1586</v>
      </c>
      <c r="B1588" s="1">
        <v>70817</v>
      </c>
      <c r="C1588" s="1" t="s">
        <v>2023</v>
      </c>
      <c r="D1588" s="1" t="s">
        <v>231</v>
      </c>
      <c r="E1588" s="1" t="s">
        <v>246</v>
      </c>
      <c r="F1588" s="1" t="s">
        <v>472</v>
      </c>
      <c r="G1588" s="1" t="s">
        <v>383</v>
      </c>
      <c r="H1588" s="1"/>
      <c r="I1588" s="1" t="s">
        <v>100</v>
      </c>
      <c r="J1588" s="1" t="s">
        <v>193</v>
      </c>
      <c r="K1588" s="1" t="s">
        <v>202</v>
      </c>
      <c r="L1588" s="1" t="s">
        <v>204</v>
      </c>
      <c r="M1588" s="1" t="s">
        <v>203</v>
      </c>
      <c r="N1588" s="1"/>
      <c r="O1588" s="1" t="s">
        <v>125</v>
      </c>
      <c r="P1588" s="1" t="s">
        <v>126</v>
      </c>
      <c r="Q1588" s="1" t="s">
        <v>188</v>
      </c>
      <c r="R1588" s="1" t="s">
        <v>180</v>
      </c>
      <c r="S1588" s="1" t="s">
        <v>201</v>
      </c>
      <c r="T1588" s="1" t="str">
        <f>IF(N1588="",IF(O1588="",IF(P1588="",IF(Q1588="",IF(S1588="","",S1588),Q1588),P1588),O1588),N1588)</f>
        <v>1-001-002-006-030</v>
      </c>
    </row>
    <row r="1589" spans="1:20">
      <c r="A1589" s="1">
        <v>1587</v>
      </c>
      <c r="B1589" s="1">
        <v>70818</v>
      </c>
      <c r="C1589" s="1" t="s">
        <v>2024</v>
      </c>
      <c r="D1589" s="1" t="s">
        <v>231</v>
      </c>
      <c r="E1589" s="1" t="s">
        <v>246</v>
      </c>
      <c r="F1589" s="1" t="s">
        <v>472</v>
      </c>
      <c r="G1589" s="1" t="s">
        <v>383</v>
      </c>
      <c r="H1589" s="1"/>
      <c r="I1589" s="1" t="s">
        <v>100</v>
      </c>
      <c r="J1589" s="1" t="s">
        <v>193</v>
      </c>
      <c r="K1589" s="1" t="s">
        <v>202</v>
      </c>
      <c r="L1589" s="1" t="s">
        <v>204</v>
      </c>
      <c r="M1589" s="1" t="s">
        <v>203</v>
      </c>
      <c r="N1589" s="1"/>
      <c r="O1589" s="1" t="s">
        <v>125</v>
      </c>
      <c r="P1589" s="1" t="s">
        <v>126</v>
      </c>
      <c r="Q1589" s="1" t="s">
        <v>188</v>
      </c>
      <c r="R1589" s="1" t="s">
        <v>180</v>
      </c>
      <c r="S1589" s="1" t="s">
        <v>201</v>
      </c>
      <c r="T1589" s="1" t="str">
        <f>IF(N1589="",IF(O1589="",IF(P1589="",IF(Q1589="",IF(S1589="","",S1589),Q1589),P1589),O1589),N1589)</f>
        <v>1-001-002-006-030</v>
      </c>
    </row>
    <row r="1590" spans="1:20">
      <c r="A1590" s="1">
        <v>1588</v>
      </c>
      <c r="B1590" s="1">
        <v>71726</v>
      </c>
      <c r="C1590" s="1" t="s">
        <v>2025</v>
      </c>
      <c r="D1590" s="1" t="s">
        <v>231</v>
      </c>
      <c r="E1590" s="1" t="s">
        <v>312</v>
      </c>
      <c r="F1590" s="1" t="s">
        <v>472</v>
      </c>
      <c r="G1590" s="1" t="s">
        <v>578</v>
      </c>
      <c r="H1590" s="1"/>
      <c r="I1590" s="1" t="s">
        <v>100</v>
      </c>
      <c r="J1590" s="1" t="s">
        <v>193</v>
      </c>
      <c r="K1590" s="1" t="s">
        <v>202</v>
      </c>
      <c r="L1590" s="1" t="s">
        <v>204</v>
      </c>
      <c r="M1590" s="1" t="s">
        <v>203</v>
      </c>
      <c r="N1590" s="1"/>
      <c r="O1590" s="1" t="s">
        <v>125</v>
      </c>
      <c r="P1590" s="1" t="s">
        <v>126</v>
      </c>
      <c r="Q1590" s="1" t="s">
        <v>188</v>
      </c>
      <c r="R1590" s="1" t="s">
        <v>180</v>
      </c>
      <c r="S1590" s="1" t="s">
        <v>201</v>
      </c>
      <c r="T1590" s="1" t="str">
        <f>IF(N1590="",IF(O1590="",IF(P1590="",IF(Q1590="",IF(S1590="","",S1590),Q1590),P1590),O1590),N1590)</f>
        <v>1-001-002-006-030</v>
      </c>
    </row>
    <row r="1591" spans="1:20">
      <c r="A1591" s="1">
        <v>1589</v>
      </c>
      <c r="B1591" s="1">
        <v>71929</v>
      </c>
      <c r="C1591" s="1" t="s">
        <v>1810</v>
      </c>
      <c r="D1591" s="1" t="s">
        <v>231</v>
      </c>
      <c r="E1591" s="1" t="s">
        <v>312</v>
      </c>
      <c r="F1591" s="1" t="s">
        <v>472</v>
      </c>
      <c r="G1591" s="1" t="s">
        <v>489</v>
      </c>
      <c r="H1591" s="1"/>
      <c r="I1591" s="1" t="s">
        <v>100</v>
      </c>
      <c r="J1591" s="1" t="s">
        <v>193</v>
      </c>
      <c r="K1591" s="1" t="s">
        <v>202</v>
      </c>
      <c r="L1591" s="1" t="s">
        <v>204</v>
      </c>
      <c r="M1591" s="1" t="s">
        <v>203</v>
      </c>
      <c r="N1591" s="1"/>
      <c r="O1591" s="1" t="s">
        <v>125</v>
      </c>
      <c r="P1591" s="1" t="s">
        <v>126</v>
      </c>
      <c r="Q1591" s="1" t="s">
        <v>188</v>
      </c>
      <c r="R1591" s="1" t="s">
        <v>180</v>
      </c>
      <c r="S1591" s="1" t="s">
        <v>201</v>
      </c>
      <c r="T1591" s="1" t="str">
        <f>IF(N1591="",IF(O1591="",IF(P1591="",IF(Q1591="",IF(S1591="","",S1591),Q1591),P1591),O1591),N1591)</f>
        <v>1-001-002-006-030</v>
      </c>
    </row>
    <row r="1592" spans="1:20">
      <c r="A1592" s="1">
        <v>1590</v>
      </c>
      <c r="B1592" s="1">
        <v>72104</v>
      </c>
      <c r="C1592" s="1" t="s">
        <v>2026</v>
      </c>
      <c r="D1592" s="1" t="s">
        <v>231</v>
      </c>
      <c r="E1592" s="1" t="s">
        <v>312</v>
      </c>
      <c r="F1592" s="1" t="s">
        <v>472</v>
      </c>
      <c r="G1592" s="1" t="s">
        <v>315</v>
      </c>
      <c r="H1592" s="1"/>
      <c r="I1592" s="1" t="s">
        <v>100</v>
      </c>
      <c r="J1592" s="1" t="s">
        <v>193</v>
      </c>
      <c r="K1592" s="1" t="s">
        <v>202</v>
      </c>
      <c r="L1592" s="1" t="s">
        <v>204</v>
      </c>
      <c r="M1592" s="1" t="s">
        <v>203</v>
      </c>
      <c r="N1592" s="1"/>
      <c r="O1592" s="1" t="s">
        <v>125</v>
      </c>
      <c r="P1592" s="1" t="s">
        <v>126</v>
      </c>
      <c r="Q1592" s="1" t="s">
        <v>188</v>
      </c>
      <c r="R1592" s="1" t="s">
        <v>180</v>
      </c>
      <c r="S1592" s="1" t="s">
        <v>201</v>
      </c>
      <c r="T1592" s="1" t="str">
        <f>IF(N1592="",IF(O1592="",IF(P1592="",IF(Q1592="",IF(S1592="","",S1592),Q1592),P1592),O1592),N1592)</f>
        <v>1-001-002-006-030</v>
      </c>
    </row>
    <row r="1593" spans="1:20">
      <c r="A1593" s="1">
        <v>1591</v>
      </c>
      <c r="B1593" s="1">
        <v>72108</v>
      </c>
      <c r="C1593" s="1" t="s">
        <v>2027</v>
      </c>
      <c r="D1593" s="1" t="s">
        <v>231</v>
      </c>
      <c r="E1593" s="1" t="s">
        <v>312</v>
      </c>
      <c r="F1593" s="1" t="s">
        <v>472</v>
      </c>
      <c r="G1593" s="1" t="s">
        <v>315</v>
      </c>
      <c r="H1593" s="1"/>
      <c r="I1593" s="1" t="s">
        <v>100</v>
      </c>
      <c r="J1593" s="1" t="s">
        <v>193</v>
      </c>
      <c r="K1593" s="1" t="s">
        <v>202</v>
      </c>
      <c r="L1593" s="1" t="s">
        <v>204</v>
      </c>
      <c r="M1593" s="1" t="s">
        <v>203</v>
      </c>
      <c r="N1593" s="1"/>
      <c r="O1593" s="1" t="s">
        <v>125</v>
      </c>
      <c r="P1593" s="1" t="s">
        <v>126</v>
      </c>
      <c r="Q1593" s="1" t="s">
        <v>188</v>
      </c>
      <c r="R1593" s="1" t="s">
        <v>180</v>
      </c>
      <c r="S1593" s="1" t="s">
        <v>201</v>
      </c>
      <c r="T1593" s="1" t="str">
        <f>IF(N1593="",IF(O1593="",IF(P1593="",IF(Q1593="",IF(S1593="","",S1593),Q1593),P1593),O1593),N1593)</f>
        <v>1-001-002-006-030</v>
      </c>
    </row>
    <row r="1594" spans="1:20">
      <c r="A1594" s="1">
        <v>1592</v>
      </c>
      <c r="B1594" s="1">
        <v>72126</v>
      </c>
      <c r="C1594" s="1" t="s">
        <v>2028</v>
      </c>
      <c r="D1594" s="1" t="s">
        <v>231</v>
      </c>
      <c r="E1594" s="1" t="s">
        <v>312</v>
      </c>
      <c r="F1594" s="1" t="s">
        <v>472</v>
      </c>
      <c r="G1594" s="1" t="s">
        <v>315</v>
      </c>
      <c r="H1594" s="1"/>
      <c r="I1594" s="1" t="s">
        <v>100</v>
      </c>
      <c r="J1594" s="1" t="s">
        <v>193</v>
      </c>
      <c r="K1594" s="1" t="s">
        <v>202</v>
      </c>
      <c r="L1594" s="1" t="s">
        <v>204</v>
      </c>
      <c r="M1594" s="1" t="s">
        <v>203</v>
      </c>
      <c r="N1594" s="1"/>
      <c r="O1594" s="1" t="s">
        <v>125</v>
      </c>
      <c r="P1594" s="1" t="s">
        <v>126</v>
      </c>
      <c r="Q1594" s="1" t="s">
        <v>188</v>
      </c>
      <c r="R1594" s="1" t="s">
        <v>180</v>
      </c>
      <c r="S1594" s="1" t="s">
        <v>201</v>
      </c>
      <c r="T1594" s="1" t="str">
        <f>IF(N1594="",IF(O1594="",IF(P1594="",IF(Q1594="",IF(S1594="","",S1594),Q1594),P1594),O1594),N1594)</f>
        <v>1-001-002-006-030</v>
      </c>
    </row>
    <row r="1595" spans="1:20">
      <c r="A1595" s="1">
        <v>1593</v>
      </c>
      <c r="B1595" s="1">
        <v>72757</v>
      </c>
      <c r="C1595" s="1" t="s">
        <v>2029</v>
      </c>
      <c r="D1595" s="1" t="s">
        <v>231</v>
      </c>
      <c r="E1595" s="1" t="s">
        <v>312</v>
      </c>
      <c r="F1595" s="1" t="s">
        <v>472</v>
      </c>
      <c r="G1595" s="1" t="s">
        <v>419</v>
      </c>
      <c r="H1595" s="1"/>
      <c r="I1595" s="1" t="s">
        <v>100</v>
      </c>
      <c r="J1595" s="1" t="s">
        <v>193</v>
      </c>
      <c r="K1595" s="1" t="s">
        <v>202</v>
      </c>
      <c r="L1595" s="1" t="s">
        <v>204</v>
      </c>
      <c r="M1595" s="1" t="s">
        <v>203</v>
      </c>
      <c r="N1595" s="1"/>
      <c r="O1595" s="1" t="s">
        <v>125</v>
      </c>
      <c r="P1595" s="1" t="s">
        <v>126</v>
      </c>
      <c r="Q1595" s="1" t="s">
        <v>188</v>
      </c>
      <c r="R1595" s="1" t="s">
        <v>180</v>
      </c>
      <c r="S1595" s="1" t="s">
        <v>201</v>
      </c>
      <c r="T1595" s="1" t="str">
        <f>IF(N1595="",IF(O1595="",IF(P1595="",IF(Q1595="",IF(S1595="","",S1595),Q1595),P1595),O1595),N1595)</f>
        <v>1-001-002-006-030</v>
      </c>
    </row>
    <row r="1596" spans="1:20">
      <c r="A1596" s="1">
        <v>1594</v>
      </c>
      <c r="B1596" s="1">
        <v>73577</v>
      </c>
      <c r="C1596" s="1" t="s">
        <v>2030</v>
      </c>
      <c r="D1596" s="1" t="s">
        <v>231</v>
      </c>
      <c r="E1596" s="1" t="s">
        <v>312</v>
      </c>
      <c r="F1596" s="1" t="s">
        <v>472</v>
      </c>
      <c r="G1596" s="1" t="s">
        <v>465</v>
      </c>
      <c r="H1596" s="1"/>
      <c r="I1596" s="1" t="s">
        <v>100</v>
      </c>
      <c r="J1596" s="1" t="s">
        <v>193</v>
      </c>
      <c r="K1596" s="1" t="s">
        <v>202</v>
      </c>
      <c r="L1596" s="1" t="s">
        <v>204</v>
      </c>
      <c r="M1596" s="1" t="s">
        <v>203</v>
      </c>
      <c r="N1596" s="1"/>
      <c r="O1596" s="1" t="s">
        <v>125</v>
      </c>
      <c r="P1596" s="1" t="s">
        <v>126</v>
      </c>
      <c r="Q1596" s="1" t="s">
        <v>188</v>
      </c>
      <c r="R1596" s="1" t="s">
        <v>180</v>
      </c>
      <c r="S1596" s="1" t="s">
        <v>201</v>
      </c>
      <c r="T1596" s="1" t="str">
        <f>IF(N1596="",IF(O1596="",IF(P1596="",IF(Q1596="",IF(S1596="","",S1596),Q1596),P1596),O1596),N1596)</f>
        <v>1-001-002-006-030</v>
      </c>
    </row>
    <row r="1597" spans="1:20">
      <c r="A1597" s="1">
        <v>1595</v>
      </c>
      <c r="B1597" s="1">
        <v>7178</v>
      </c>
      <c r="C1597" s="1" t="s">
        <v>2031</v>
      </c>
      <c r="D1597" s="1" t="s">
        <v>243</v>
      </c>
      <c r="E1597" s="1" t="s">
        <v>232</v>
      </c>
      <c r="F1597" s="1" t="s">
        <v>472</v>
      </c>
      <c r="G1597" s="1" t="s">
        <v>724</v>
      </c>
      <c r="H1597" s="1"/>
      <c r="I1597" s="1" t="s">
        <v>103</v>
      </c>
      <c r="J1597" s="1" t="s">
        <v>193</v>
      </c>
      <c r="K1597" s="1" t="s">
        <v>202</v>
      </c>
      <c r="L1597" s="1" t="s">
        <v>204</v>
      </c>
      <c r="M1597" s="1" t="s">
        <v>203</v>
      </c>
      <c r="N1597" s="1"/>
      <c r="O1597" s="1" t="s">
        <v>127</v>
      </c>
      <c r="P1597" s="1" t="s">
        <v>126</v>
      </c>
      <c r="Q1597" s="1" t="s">
        <v>188</v>
      </c>
      <c r="R1597" s="1" t="s">
        <v>180</v>
      </c>
      <c r="S1597" s="1" t="s">
        <v>201</v>
      </c>
      <c r="T1597" s="1" t="str">
        <f>IF(N1597="",IF(O1597="",IF(P1597="",IF(Q1597="",IF(S1597="","",S1597),Q1597),P1597),O1597),N1597)</f>
        <v>1-001-002-006-031</v>
      </c>
    </row>
    <row r="1598" spans="1:20">
      <c r="A1598" s="1">
        <v>1596</v>
      </c>
      <c r="B1598" s="1">
        <v>10067</v>
      </c>
      <c r="C1598" s="1" t="s">
        <v>2032</v>
      </c>
      <c r="D1598" s="1" t="s">
        <v>261</v>
      </c>
      <c r="E1598" s="1" t="s">
        <v>232</v>
      </c>
      <c r="F1598" s="1" t="s">
        <v>472</v>
      </c>
      <c r="G1598" s="1" t="s">
        <v>2033</v>
      </c>
      <c r="H1598" s="1"/>
      <c r="I1598" s="1" t="s">
        <v>103</v>
      </c>
      <c r="J1598" s="1" t="s">
        <v>193</v>
      </c>
      <c r="K1598" s="1" t="s">
        <v>202</v>
      </c>
      <c r="L1598" s="1" t="s">
        <v>204</v>
      </c>
      <c r="M1598" s="1" t="s">
        <v>203</v>
      </c>
      <c r="N1598" s="1"/>
      <c r="O1598" s="1" t="s">
        <v>127</v>
      </c>
      <c r="P1598" s="1" t="s">
        <v>126</v>
      </c>
      <c r="Q1598" s="1" t="s">
        <v>188</v>
      </c>
      <c r="R1598" s="1" t="s">
        <v>180</v>
      </c>
      <c r="S1598" s="1" t="s">
        <v>201</v>
      </c>
      <c r="T1598" s="1" t="str">
        <f>IF(N1598="",IF(O1598="",IF(P1598="",IF(Q1598="",IF(S1598="","",S1598),Q1598),P1598),O1598),N1598)</f>
        <v>1-001-002-006-031</v>
      </c>
    </row>
    <row r="1599" spans="1:20">
      <c r="A1599" s="1">
        <v>1597</v>
      </c>
      <c r="B1599" s="1">
        <v>23353</v>
      </c>
      <c r="C1599" s="1" t="s">
        <v>2034</v>
      </c>
      <c r="D1599" s="1" t="s">
        <v>243</v>
      </c>
      <c r="E1599" s="1" t="s">
        <v>232</v>
      </c>
      <c r="F1599" s="1" t="s">
        <v>472</v>
      </c>
      <c r="G1599" s="1" t="s">
        <v>328</v>
      </c>
      <c r="H1599" s="1"/>
      <c r="I1599" s="1" t="s">
        <v>103</v>
      </c>
      <c r="J1599" s="1" t="s">
        <v>193</v>
      </c>
      <c r="K1599" s="1" t="s">
        <v>202</v>
      </c>
      <c r="L1599" s="1" t="s">
        <v>204</v>
      </c>
      <c r="M1599" s="1" t="s">
        <v>203</v>
      </c>
      <c r="N1599" s="1"/>
      <c r="O1599" s="1" t="s">
        <v>127</v>
      </c>
      <c r="P1599" s="1" t="s">
        <v>126</v>
      </c>
      <c r="Q1599" s="1" t="s">
        <v>188</v>
      </c>
      <c r="R1599" s="1" t="s">
        <v>180</v>
      </c>
      <c r="S1599" s="1" t="s">
        <v>201</v>
      </c>
      <c r="T1599" s="1" t="str">
        <f>IF(N1599="",IF(O1599="",IF(P1599="",IF(Q1599="",IF(S1599="","",S1599),Q1599),P1599),O1599),N1599)</f>
        <v>1-001-002-006-031</v>
      </c>
    </row>
    <row r="1600" spans="1:20">
      <c r="A1600" s="1">
        <v>1598</v>
      </c>
      <c r="B1600" s="1">
        <v>24678</v>
      </c>
      <c r="C1600" s="1" t="s">
        <v>2035</v>
      </c>
      <c r="D1600" s="1" t="s">
        <v>231</v>
      </c>
      <c r="E1600" s="1" t="s">
        <v>232</v>
      </c>
      <c r="F1600" s="1" t="s">
        <v>472</v>
      </c>
      <c r="G1600" s="1" t="s">
        <v>335</v>
      </c>
      <c r="H1600" s="1"/>
      <c r="I1600" s="1" t="s">
        <v>103</v>
      </c>
      <c r="J1600" s="1" t="s">
        <v>193</v>
      </c>
      <c r="K1600" s="1" t="s">
        <v>202</v>
      </c>
      <c r="L1600" s="1" t="s">
        <v>204</v>
      </c>
      <c r="M1600" s="1" t="s">
        <v>203</v>
      </c>
      <c r="N1600" s="1"/>
      <c r="O1600" s="1" t="s">
        <v>127</v>
      </c>
      <c r="P1600" s="1" t="s">
        <v>126</v>
      </c>
      <c r="Q1600" s="1" t="s">
        <v>188</v>
      </c>
      <c r="R1600" s="1" t="s">
        <v>180</v>
      </c>
      <c r="S1600" s="1" t="s">
        <v>201</v>
      </c>
      <c r="T1600" s="1" t="str">
        <f>IF(N1600="",IF(O1600="",IF(P1600="",IF(Q1600="",IF(S1600="","",S1600),Q1600),P1600),O1600),N1600)</f>
        <v>1-001-002-006-031</v>
      </c>
    </row>
    <row r="1601" spans="1:20">
      <c r="A1601" s="1">
        <v>1599</v>
      </c>
      <c r="B1601" s="1">
        <v>27537</v>
      </c>
      <c r="C1601" s="1" t="s">
        <v>2036</v>
      </c>
      <c r="D1601" s="1" t="s">
        <v>231</v>
      </c>
      <c r="E1601" s="1" t="s">
        <v>232</v>
      </c>
      <c r="F1601" s="1" t="s">
        <v>472</v>
      </c>
      <c r="G1601" s="1" t="s">
        <v>251</v>
      </c>
      <c r="H1601" s="1"/>
      <c r="I1601" s="1" t="s">
        <v>103</v>
      </c>
      <c r="J1601" s="1" t="s">
        <v>193</v>
      </c>
      <c r="K1601" s="1" t="s">
        <v>202</v>
      </c>
      <c r="L1601" s="1" t="s">
        <v>204</v>
      </c>
      <c r="M1601" s="1" t="s">
        <v>203</v>
      </c>
      <c r="N1601" s="1"/>
      <c r="O1601" s="1" t="s">
        <v>127</v>
      </c>
      <c r="P1601" s="1" t="s">
        <v>126</v>
      </c>
      <c r="Q1601" s="1" t="s">
        <v>188</v>
      </c>
      <c r="R1601" s="1" t="s">
        <v>180</v>
      </c>
      <c r="S1601" s="1" t="s">
        <v>201</v>
      </c>
      <c r="T1601" s="1" t="str">
        <f>IF(N1601="",IF(O1601="",IF(P1601="",IF(Q1601="",IF(S1601="","",S1601),Q1601),P1601),O1601),N1601)</f>
        <v>1-001-002-006-031</v>
      </c>
    </row>
    <row r="1602" spans="1:20">
      <c r="A1602" s="1">
        <v>1600</v>
      </c>
      <c r="B1602" s="1">
        <v>27823</v>
      </c>
      <c r="C1602" s="1" t="s">
        <v>2037</v>
      </c>
      <c r="D1602" s="1" t="s">
        <v>239</v>
      </c>
      <c r="E1602" s="1" t="s">
        <v>232</v>
      </c>
      <c r="F1602" s="1" t="s">
        <v>472</v>
      </c>
      <c r="G1602" s="1" t="s">
        <v>283</v>
      </c>
      <c r="H1602" s="1"/>
      <c r="I1602" s="1" t="s">
        <v>103</v>
      </c>
      <c r="J1602" s="1" t="s">
        <v>193</v>
      </c>
      <c r="K1602" s="1" t="s">
        <v>202</v>
      </c>
      <c r="L1602" s="1" t="s">
        <v>204</v>
      </c>
      <c r="M1602" s="1" t="s">
        <v>203</v>
      </c>
      <c r="N1602" s="1"/>
      <c r="O1602" s="1" t="s">
        <v>127</v>
      </c>
      <c r="P1602" s="1" t="s">
        <v>126</v>
      </c>
      <c r="Q1602" s="1" t="s">
        <v>188</v>
      </c>
      <c r="R1602" s="1" t="s">
        <v>180</v>
      </c>
      <c r="S1602" s="1" t="s">
        <v>201</v>
      </c>
      <c r="T1602" s="1" t="str">
        <f>IF(N1602="",IF(O1602="",IF(P1602="",IF(Q1602="",IF(S1602="","",S1602),Q1602),P1602),O1602),N1602)</f>
        <v>1-001-002-006-031</v>
      </c>
    </row>
    <row r="1603" spans="1:20">
      <c r="A1603" s="1">
        <v>1601</v>
      </c>
      <c r="B1603" s="1">
        <v>29753</v>
      </c>
      <c r="C1603" s="1" t="s">
        <v>2038</v>
      </c>
      <c r="D1603" s="1" t="s">
        <v>239</v>
      </c>
      <c r="E1603" s="1" t="s">
        <v>232</v>
      </c>
      <c r="F1603" s="1" t="s">
        <v>472</v>
      </c>
      <c r="G1603" s="1" t="s">
        <v>253</v>
      </c>
      <c r="H1603" s="1"/>
      <c r="I1603" s="1" t="s">
        <v>103</v>
      </c>
      <c r="J1603" s="1" t="s">
        <v>193</v>
      </c>
      <c r="K1603" s="1" t="s">
        <v>202</v>
      </c>
      <c r="L1603" s="1" t="s">
        <v>204</v>
      </c>
      <c r="M1603" s="1" t="s">
        <v>203</v>
      </c>
      <c r="N1603" s="1"/>
      <c r="O1603" s="1" t="s">
        <v>127</v>
      </c>
      <c r="P1603" s="1" t="s">
        <v>126</v>
      </c>
      <c r="Q1603" s="1" t="s">
        <v>188</v>
      </c>
      <c r="R1603" s="1" t="s">
        <v>180</v>
      </c>
      <c r="S1603" s="1" t="s">
        <v>201</v>
      </c>
      <c r="T1603" s="1" t="str">
        <f>IF(N1603="",IF(O1603="",IF(P1603="",IF(Q1603="",IF(S1603="","",S1603),Q1603),P1603),O1603),N1603)</f>
        <v>1-001-002-006-031</v>
      </c>
    </row>
    <row r="1604" spans="1:20">
      <c r="A1604" s="1">
        <v>1602</v>
      </c>
      <c r="B1604" s="1">
        <v>38815</v>
      </c>
      <c r="C1604" s="1" t="s">
        <v>2039</v>
      </c>
      <c r="D1604" s="1" t="s">
        <v>231</v>
      </c>
      <c r="E1604" s="1" t="s">
        <v>232</v>
      </c>
      <c r="F1604" s="1" t="s">
        <v>472</v>
      </c>
      <c r="G1604" s="1" t="s">
        <v>352</v>
      </c>
      <c r="H1604" s="1"/>
      <c r="I1604" s="1" t="s">
        <v>103</v>
      </c>
      <c r="J1604" s="1" t="s">
        <v>193</v>
      </c>
      <c r="K1604" s="1" t="s">
        <v>202</v>
      </c>
      <c r="L1604" s="1" t="s">
        <v>204</v>
      </c>
      <c r="M1604" s="1" t="s">
        <v>203</v>
      </c>
      <c r="N1604" s="1"/>
      <c r="O1604" s="1" t="s">
        <v>127</v>
      </c>
      <c r="P1604" s="1" t="s">
        <v>126</v>
      </c>
      <c r="Q1604" s="1" t="s">
        <v>188</v>
      </c>
      <c r="R1604" s="1" t="s">
        <v>180</v>
      </c>
      <c r="S1604" s="1" t="s">
        <v>201</v>
      </c>
      <c r="T1604" s="1" t="str">
        <f>IF(N1604="",IF(O1604="",IF(P1604="",IF(Q1604="",IF(S1604="","",S1604),Q1604),P1604),O1604),N1604)</f>
        <v>1-001-002-006-031</v>
      </c>
    </row>
    <row r="1605" spans="1:20">
      <c r="A1605" s="1">
        <v>1603</v>
      </c>
      <c r="B1605" s="1">
        <v>39114</v>
      </c>
      <c r="C1605" s="1" t="s">
        <v>2040</v>
      </c>
      <c r="D1605" s="1" t="s">
        <v>231</v>
      </c>
      <c r="E1605" s="1" t="s">
        <v>232</v>
      </c>
      <c r="F1605" s="1" t="s">
        <v>472</v>
      </c>
      <c r="G1605" s="1" t="s">
        <v>523</v>
      </c>
      <c r="H1605" s="1"/>
      <c r="I1605" s="1" t="s">
        <v>103</v>
      </c>
      <c r="J1605" s="1" t="s">
        <v>193</v>
      </c>
      <c r="K1605" s="1" t="s">
        <v>202</v>
      </c>
      <c r="L1605" s="1" t="s">
        <v>204</v>
      </c>
      <c r="M1605" s="1" t="s">
        <v>203</v>
      </c>
      <c r="N1605" s="1"/>
      <c r="O1605" s="1" t="s">
        <v>127</v>
      </c>
      <c r="P1605" s="1" t="s">
        <v>126</v>
      </c>
      <c r="Q1605" s="1" t="s">
        <v>188</v>
      </c>
      <c r="R1605" s="1" t="s">
        <v>180</v>
      </c>
      <c r="S1605" s="1" t="s">
        <v>201</v>
      </c>
      <c r="T1605" s="1" t="str">
        <f>IF(N1605="",IF(O1605="",IF(P1605="",IF(Q1605="",IF(S1605="","",S1605),Q1605),P1605),O1605),N1605)</f>
        <v>1-001-002-006-031</v>
      </c>
    </row>
    <row r="1606" spans="1:20">
      <c r="A1606" s="1">
        <v>1604</v>
      </c>
      <c r="B1606" s="1">
        <v>40631</v>
      </c>
      <c r="C1606" s="1" t="s">
        <v>2041</v>
      </c>
      <c r="D1606" s="1" t="s">
        <v>231</v>
      </c>
      <c r="E1606" s="1" t="s">
        <v>232</v>
      </c>
      <c r="F1606" s="1" t="s">
        <v>472</v>
      </c>
      <c r="G1606" s="1" t="s">
        <v>244</v>
      </c>
      <c r="H1606" s="1"/>
      <c r="I1606" s="1" t="s">
        <v>103</v>
      </c>
      <c r="J1606" s="1" t="s">
        <v>193</v>
      </c>
      <c r="K1606" s="1" t="s">
        <v>202</v>
      </c>
      <c r="L1606" s="1" t="s">
        <v>204</v>
      </c>
      <c r="M1606" s="1" t="s">
        <v>203</v>
      </c>
      <c r="N1606" s="1"/>
      <c r="O1606" s="1" t="s">
        <v>127</v>
      </c>
      <c r="P1606" s="1" t="s">
        <v>126</v>
      </c>
      <c r="Q1606" s="1" t="s">
        <v>188</v>
      </c>
      <c r="R1606" s="1" t="s">
        <v>180</v>
      </c>
      <c r="S1606" s="1" t="s">
        <v>201</v>
      </c>
      <c r="T1606" s="1" t="str">
        <f>IF(N1606="",IF(O1606="",IF(P1606="",IF(Q1606="",IF(S1606="","",S1606),Q1606),P1606),O1606),N1606)</f>
        <v>1-001-002-006-031</v>
      </c>
    </row>
    <row r="1607" spans="1:20">
      <c r="A1607" s="1">
        <v>1605</v>
      </c>
      <c r="B1607" s="1">
        <v>40645</v>
      </c>
      <c r="C1607" s="1" t="s">
        <v>2042</v>
      </c>
      <c r="D1607" s="1" t="s">
        <v>231</v>
      </c>
      <c r="E1607" s="1" t="s">
        <v>232</v>
      </c>
      <c r="F1607" s="1" t="s">
        <v>472</v>
      </c>
      <c r="G1607" s="1" t="s">
        <v>244</v>
      </c>
      <c r="H1607" s="1"/>
      <c r="I1607" s="1" t="s">
        <v>103</v>
      </c>
      <c r="J1607" s="1" t="s">
        <v>193</v>
      </c>
      <c r="K1607" s="1" t="s">
        <v>202</v>
      </c>
      <c r="L1607" s="1" t="s">
        <v>204</v>
      </c>
      <c r="M1607" s="1" t="s">
        <v>203</v>
      </c>
      <c r="N1607" s="1"/>
      <c r="O1607" s="1" t="s">
        <v>127</v>
      </c>
      <c r="P1607" s="1" t="s">
        <v>126</v>
      </c>
      <c r="Q1607" s="1" t="s">
        <v>188</v>
      </c>
      <c r="R1607" s="1" t="s">
        <v>180</v>
      </c>
      <c r="S1607" s="1" t="s">
        <v>201</v>
      </c>
      <c r="T1607" s="1" t="str">
        <f>IF(N1607="",IF(O1607="",IF(P1607="",IF(Q1607="",IF(S1607="","",S1607),Q1607),P1607),O1607),N1607)</f>
        <v>1-001-002-006-031</v>
      </c>
    </row>
    <row r="1608" spans="1:20">
      <c r="A1608" s="1">
        <v>1606</v>
      </c>
      <c r="B1608" s="1">
        <v>41079</v>
      </c>
      <c r="C1608" s="1" t="s">
        <v>2043</v>
      </c>
      <c r="D1608" s="1" t="s">
        <v>231</v>
      </c>
      <c r="E1608" s="1" t="s">
        <v>232</v>
      </c>
      <c r="F1608" s="1" t="s">
        <v>472</v>
      </c>
      <c r="G1608" s="1" t="s">
        <v>655</v>
      </c>
      <c r="H1608" s="1"/>
      <c r="I1608" s="1" t="s">
        <v>103</v>
      </c>
      <c r="J1608" s="1" t="s">
        <v>193</v>
      </c>
      <c r="K1608" s="1" t="s">
        <v>202</v>
      </c>
      <c r="L1608" s="1" t="s">
        <v>204</v>
      </c>
      <c r="M1608" s="1" t="s">
        <v>203</v>
      </c>
      <c r="N1608" s="1"/>
      <c r="O1608" s="1" t="s">
        <v>127</v>
      </c>
      <c r="P1608" s="1" t="s">
        <v>126</v>
      </c>
      <c r="Q1608" s="1" t="s">
        <v>188</v>
      </c>
      <c r="R1608" s="1" t="s">
        <v>180</v>
      </c>
      <c r="S1608" s="1" t="s">
        <v>201</v>
      </c>
      <c r="T1608" s="1" t="str">
        <f>IF(N1608="",IF(O1608="",IF(P1608="",IF(Q1608="",IF(S1608="","",S1608),Q1608),P1608),O1608),N1608)</f>
        <v>1-001-002-006-031</v>
      </c>
    </row>
    <row r="1609" spans="1:20">
      <c r="A1609" s="1">
        <v>1607</v>
      </c>
      <c r="B1609" s="1">
        <v>41549</v>
      </c>
      <c r="C1609" s="1" t="s">
        <v>2044</v>
      </c>
      <c r="D1609" s="1" t="s">
        <v>231</v>
      </c>
      <c r="E1609" s="1" t="s">
        <v>232</v>
      </c>
      <c r="F1609" s="1" t="s">
        <v>472</v>
      </c>
      <c r="G1609" s="1" t="s">
        <v>1866</v>
      </c>
      <c r="H1609" s="1"/>
      <c r="I1609" s="1" t="s">
        <v>103</v>
      </c>
      <c r="J1609" s="1" t="s">
        <v>193</v>
      </c>
      <c r="K1609" s="1" t="s">
        <v>202</v>
      </c>
      <c r="L1609" s="1" t="s">
        <v>204</v>
      </c>
      <c r="M1609" s="1" t="s">
        <v>203</v>
      </c>
      <c r="N1609" s="1"/>
      <c r="O1609" s="1" t="s">
        <v>127</v>
      </c>
      <c r="P1609" s="1" t="s">
        <v>126</v>
      </c>
      <c r="Q1609" s="1" t="s">
        <v>188</v>
      </c>
      <c r="R1609" s="1" t="s">
        <v>180</v>
      </c>
      <c r="S1609" s="1" t="s">
        <v>201</v>
      </c>
      <c r="T1609" s="1" t="str">
        <f>IF(N1609="",IF(O1609="",IF(P1609="",IF(Q1609="",IF(S1609="","",S1609),Q1609),P1609),O1609),N1609)</f>
        <v>1-001-002-006-031</v>
      </c>
    </row>
    <row r="1610" spans="1:20">
      <c r="A1610" s="1">
        <v>1608</v>
      </c>
      <c r="B1610" s="1">
        <v>42395</v>
      </c>
      <c r="C1610" s="1" t="s">
        <v>2045</v>
      </c>
      <c r="D1610" s="1" t="s">
        <v>231</v>
      </c>
      <c r="E1610" s="1" t="s">
        <v>232</v>
      </c>
      <c r="F1610" s="1" t="s">
        <v>472</v>
      </c>
      <c r="G1610" s="1" t="s">
        <v>2046</v>
      </c>
      <c r="H1610" s="1"/>
      <c r="I1610" s="1" t="s">
        <v>103</v>
      </c>
      <c r="J1610" s="1" t="s">
        <v>193</v>
      </c>
      <c r="K1610" s="1" t="s">
        <v>202</v>
      </c>
      <c r="L1610" s="1" t="s">
        <v>204</v>
      </c>
      <c r="M1610" s="1" t="s">
        <v>203</v>
      </c>
      <c r="N1610" s="1"/>
      <c r="O1610" s="1" t="s">
        <v>127</v>
      </c>
      <c r="P1610" s="1" t="s">
        <v>126</v>
      </c>
      <c r="Q1610" s="1" t="s">
        <v>188</v>
      </c>
      <c r="R1610" s="1" t="s">
        <v>180</v>
      </c>
      <c r="S1610" s="1" t="s">
        <v>201</v>
      </c>
      <c r="T1610" s="1" t="str">
        <f>IF(N1610="",IF(O1610="",IF(P1610="",IF(Q1610="",IF(S1610="","",S1610),Q1610),P1610),O1610),N1610)</f>
        <v>1-001-002-006-031</v>
      </c>
    </row>
    <row r="1611" spans="1:20">
      <c r="A1611" s="1">
        <v>1609</v>
      </c>
      <c r="B1611" s="1">
        <v>43835</v>
      </c>
      <c r="C1611" s="1" t="s">
        <v>2047</v>
      </c>
      <c r="D1611" s="1" t="s">
        <v>231</v>
      </c>
      <c r="E1611" s="1" t="s">
        <v>232</v>
      </c>
      <c r="F1611" s="1" t="s">
        <v>472</v>
      </c>
      <c r="G1611" s="1" t="s">
        <v>1469</v>
      </c>
      <c r="H1611" s="1"/>
      <c r="I1611" s="1" t="s">
        <v>103</v>
      </c>
      <c r="J1611" s="1" t="s">
        <v>193</v>
      </c>
      <c r="K1611" s="1" t="s">
        <v>202</v>
      </c>
      <c r="L1611" s="1" t="s">
        <v>204</v>
      </c>
      <c r="M1611" s="1" t="s">
        <v>203</v>
      </c>
      <c r="N1611" s="1"/>
      <c r="O1611" s="1" t="s">
        <v>127</v>
      </c>
      <c r="P1611" s="1" t="s">
        <v>126</v>
      </c>
      <c r="Q1611" s="1" t="s">
        <v>188</v>
      </c>
      <c r="R1611" s="1" t="s">
        <v>180</v>
      </c>
      <c r="S1611" s="1" t="s">
        <v>201</v>
      </c>
      <c r="T1611" s="1" t="str">
        <f>IF(N1611="",IF(O1611="",IF(P1611="",IF(Q1611="",IF(S1611="","",S1611),Q1611),P1611),O1611),N1611)</f>
        <v>1-001-002-006-031</v>
      </c>
    </row>
    <row r="1612" spans="1:20">
      <c r="A1612" s="1">
        <v>1610</v>
      </c>
      <c r="B1612" s="1">
        <v>68031</v>
      </c>
      <c r="C1612" s="1" t="s">
        <v>2048</v>
      </c>
      <c r="D1612" s="1" t="s">
        <v>231</v>
      </c>
      <c r="E1612" s="1" t="s">
        <v>246</v>
      </c>
      <c r="F1612" s="1" t="s">
        <v>472</v>
      </c>
      <c r="G1612" s="1" t="s">
        <v>365</v>
      </c>
      <c r="H1612" s="1"/>
      <c r="I1612" s="1" t="s">
        <v>103</v>
      </c>
      <c r="J1612" s="1" t="s">
        <v>193</v>
      </c>
      <c r="K1612" s="1" t="s">
        <v>202</v>
      </c>
      <c r="L1612" s="1" t="s">
        <v>204</v>
      </c>
      <c r="M1612" s="1" t="s">
        <v>203</v>
      </c>
      <c r="N1612" s="1"/>
      <c r="O1612" s="1" t="s">
        <v>127</v>
      </c>
      <c r="P1612" s="1" t="s">
        <v>126</v>
      </c>
      <c r="Q1612" s="1" t="s">
        <v>188</v>
      </c>
      <c r="R1612" s="1" t="s">
        <v>180</v>
      </c>
      <c r="S1612" s="1" t="s">
        <v>201</v>
      </c>
      <c r="T1612" s="1" t="str">
        <f>IF(N1612="",IF(O1612="",IF(P1612="",IF(Q1612="",IF(S1612="","",S1612),Q1612),P1612),O1612),N1612)</f>
        <v>1-001-002-006-031</v>
      </c>
    </row>
    <row r="1613" spans="1:20">
      <c r="A1613" s="1">
        <v>1611</v>
      </c>
      <c r="B1613" s="1">
        <v>68048</v>
      </c>
      <c r="C1613" s="1" t="s">
        <v>2049</v>
      </c>
      <c r="D1613" s="1" t="s">
        <v>231</v>
      </c>
      <c r="E1613" s="1" t="s">
        <v>246</v>
      </c>
      <c r="F1613" s="1" t="s">
        <v>472</v>
      </c>
      <c r="G1613" s="1" t="s">
        <v>365</v>
      </c>
      <c r="H1613" s="1"/>
      <c r="I1613" s="1" t="s">
        <v>103</v>
      </c>
      <c r="J1613" s="1" t="s">
        <v>193</v>
      </c>
      <c r="K1613" s="1" t="s">
        <v>202</v>
      </c>
      <c r="L1613" s="1" t="s">
        <v>204</v>
      </c>
      <c r="M1613" s="1" t="s">
        <v>203</v>
      </c>
      <c r="N1613" s="1"/>
      <c r="O1613" s="1" t="s">
        <v>127</v>
      </c>
      <c r="P1613" s="1" t="s">
        <v>126</v>
      </c>
      <c r="Q1613" s="1" t="s">
        <v>188</v>
      </c>
      <c r="R1613" s="1" t="s">
        <v>180</v>
      </c>
      <c r="S1613" s="1" t="s">
        <v>201</v>
      </c>
      <c r="T1613" s="1" t="str">
        <f>IF(N1613="",IF(O1613="",IF(P1613="",IF(Q1613="",IF(S1613="","",S1613),Q1613),P1613),O1613),N1613)</f>
        <v>1-001-002-006-031</v>
      </c>
    </row>
    <row r="1614" spans="1:20">
      <c r="A1614" s="1">
        <v>1612</v>
      </c>
      <c r="B1614" s="1">
        <v>68378</v>
      </c>
      <c r="C1614" s="1" t="s">
        <v>2050</v>
      </c>
      <c r="D1614" s="1" t="s">
        <v>231</v>
      </c>
      <c r="E1614" s="1" t="s">
        <v>246</v>
      </c>
      <c r="F1614" s="1" t="s">
        <v>472</v>
      </c>
      <c r="G1614" s="1" t="s">
        <v>368</v>
      </c>
      <c r="H1614" s="1"/>
      <c r="I1614" s="1" t="s">
        <v>103</v>
      </c>
      <c r="J1614" s="1" t="s">
        <v>193</v>
      </c>
      <c r="K1614" s="1" t="s">
        <v>202</v>
      </c>
      <c r="L1614" s="1" t="s">
        <v>204</v>
      </c>
      <c r="M1614" s="1" t="s">
        <v>203</v>
      </c>
      <c r="N1614" s="1"/>
      <c r="O1614" s="1" t="s">
        <v>127</v>
      </c>
      <c r="P1614" s="1" t="s">
        <v>126</v>
      </c>
      <c r="Q1614" s="1" t="s">
        <v>188</v>
      </c>
      <c r="R1614" s="1" t="s">
        <v>180</v>
      </c>
      <c r="S1614" s="1" t="s">
        <v>201</v>
      </c>
      <c r="T1614" s="1" t="str">
        <f>IF(N1614="",IF(O1614="",IF(P1614="",IF(Q1614="",IF(S1614="","",S1614),Q1614),P1614),O1614),N1614)</f>
        <v>1-001-002-006-031</v>
      </c>
    </row>
    <row r="1615" spans="1:20">
      <c r="A1615" s="1">
        <v>1613</v>
      </c>
      <c r="B1615" s="1">
        <v>68388</v>
      </c>
      <c r="C1615" s="1" t="s">
        <v>2051</v>
      </c>
      <c r="D1615" s="1" t="s">
        <v>231</v>
      </c>
      <c r="E1615" s="1" t="s">
        <v>246</v>
      </c>
      <c r="F1615" s="1" t="s">
        <v>472</v>
      </c>
      <c r="G1615" s="1" t="s">
        <v>368</v>
      </c>
      <c r="H1615" s="1"/>
      <c r="I1615" s="1" t="s">
        <v>103</v>
      </c>
      <c r="J1615" s="1" t="s">
        <v>193</v>
      </c>
      <c r="K1615" s="1" t="s">
        <v>202</v>
      </c>
      <c r="L1615" s="1" t="s">
        <v>204</v>
      </c>
      <c r="M1615" s="1" t="s">
        <v>203</v>
      </c>
      <c r="N1615" s="1"/>
      <c r="O1615" s="1" t="s">
        <v>127</v>
      </c>
      <c r="P1615" s="1" t="s">
        <v>126</v>
      </c>
      <c r="Q1615" s="1" t="s">
        <v>188</v>
      </c>
      <c r="R1615" s="1" t="s">
        <v>180</v>
      </c>
      <c r="S1615" s="1" t="s">
        <v>201</v>
      </c>
      <c r="T1615" s="1" t="str">
        <f>IF(N1615="",IF(O1615="",IF(P1615="",IF(Q1615="",IF(S1615="","",S1615),Q1615),P1615),O1615),N1615)</f>
        <v>1-001-002-006-031</v>
      </c>
    </row>
    <row r="1616" spans="1:20">
      <c r="A1616" s="1">
        <v>1614</v>
      </c>
      <c r="B1616" s="1">
        <v>68469</v>
      </c>
      <c r="C1616" s="1" t="s">
        <v>817</v>
      </c>
      <c r="D1616" s="1" t="s">
        <v>231</v>
      </c>
      <c r="E1616" s="1" t="s">
        <v>246</v>
      </c>
      <c r="F1616" s="1" t="s">
        <v>472</v>
      </c>
      <c r="G1616" s="1" t="s">
        <v>758</v>
      </c>
      <c r="H1616" s="1"/>
      <c r="I1616" s="1" t="s">
        <v>103</v>
      </c>
      <c r="J1616" s="1" t="s">
        <v>193</v>
      </c>
      <c r="K1616" s="1" t="s">
        <v>202</v>
      </c>
      <c r="L1616" s="1" t="s">
        <v>204</v>
      </c>
      <c r="M1616" s="1" t="s">
        <v>203</v>
      </c>
      <c r="N1616" s="1"/>
      <c r="O1616" s="1" t="s">
        <v>127</v>
      </c>
      <c r="P1616" s="1" t="s">
        <v>126</v>
      </c>
      <c r="Q1616" s="1" t="s">
        <v>188</v>
      </c>
      <c r="R1616" s="1" t="s">
        <v>180</v>
      </c>
      <c r="S1616" s="1" t="s">
        <v>201</v>
      </c>
      <c r="T1616" s="1" t="str">
        <f>IF(N1616="",IF(O1616="",IF(P1616="",IF(Q1616="",IF(S1616="","",S1616),Q1616),P1616),O1616),N1616)</f>
        <v>1-001-002-006-031</v>
      </c>
    </row>
    <row r="1617" spans="1:20">
      <c r="A1617" s="1">
        <v>1615</v>
      </c>
      <c r="B1617" s="1">
        <v>68854</v>
      </c>
      <c r="C1617" s="1" t="s">
        <v>2052</v>
      </c>
      <c r="D1617" s="1" t="s">
        <v>231</v>
      </c>
      <c r="E1617" s="1" t="s">
        <v>246</v>
      </c>
      <c r="F1617" s="1" t="s">
        <v>472</v>
      </c>
      <c r="G1617" s="1" t="s">
        <v>372</v>
      </c>
      <c r="H1617" s="1"/>
      <c r="I1617" s="1" t="s">
        <v>103</v>
      </c>
      <c r="J1617" s="1" t="s">
        <v>193</v>
      </c>
      <c r="K1617" s="1" t="s">
        <v>202</v>
      </c>
      <c r="L1617" s="1" t="s">
        <v>204</v>
      </c>
      <c r="M1617" s="1" t="s">
        <v>203</v>
      </c>
      <c r="N1617" s="1"/>
      <c r="O1617" s="1" t="s">
        <v>127</v>
      </c>
      <c r="P1617" s="1" t="s">
        <v>126</v>
      </c>
      <c r="Q1617" s="1" t="s">
        <v>188</v>
      </c>
      <c r="R1617" s="1" t="s">
        <v>180</v>
      </c>
      <c r="S1617" s="1" t="s">
        <v>201</v>
      </c>
      <c r="T1617" s="1" t="str">
        <f>IF(N1617="",IF(O1617="",IF(P1617="",IF(Q1617="",IF(S1617="","",S1617),Q1617),P1617),O1617),N1617)</f>
        <v>1-001-002-006-031</v>
      </c>
    </row>
    <row r="1618" spans="1:20">
      <c r="A1618" s="1">
        <v>1616</v>
      </c>
      <c r="B1618" s="1">
        <v>68855</v>
      </c>
      <c r="C1618" s="1" t="s">
        <v>2053</v>
      </c>
      <c r="D1618" s="1" t="s">
        <v>231</v>
      </c>
      <c r="E1618" s="1" t="s">
        <v>246</v>
      </c>
      <c r="F1618" s="1" t="s">
        <v>472</v>
      </c>
      <c r="G1618" s="1" t="s">
        <v>372</v>
      </c>
      <c r="H1618" s="1"/>
      <c r="I1618" s="1" t="s">
        <v>103</v>
      </c>
      <c r="J1618" s="1" t="s">
        <v>193</v>
      </c>
      <c r="K1618" s="1" t="s">
        <v>202</v>
      </c>
      <c r="L1618" s="1" t="s">
        <v>204</v>
      </c>
      <c r="M1618" s="1" t="s">
        <v>203</v>
      </c>
      <c r="N1618" s="1"/>
      <c r="O1618" s="1" t="s">
        <v>127</v>
      </c>
      <c r="P1618" s="1" t="s">
        <v>126</v>
      </c>
      <c r="Q1618" s="1" t="s">
        <v>188</v>
      </c>
      <c r="R1618" s="1" t="s">
        <v>180</v>
      </c>
      <c r="S1618" s="1" t="s">
        <v>201</v>
      </c>
      <c r="T1618" s="1" t="str">
        <f>IF(N1618="",IF(O1618="",IF(P1618="",IF(Q1618="",IF(S1618="","",S1618),Q1618),P1618),O1618),N1618)</f>
        <v>1-001-002-006-031</v>
      </c>
    </row>
    <row r="1619" spans="1:20">
      <c r="A1619" s="1">
        <v>1617</v>
      </c>
      <c r="B1619" s="1">
        <v>69148</v>
      </c>
      <c r="C1619" s="1" t="s">
        <v>2054</v>
      </c>
      <c r="D1619" s="1" t="s">
        <v>231</v>
      </c>
      <c r="E1619" s="1" t="s">
        <v>246</v>
      </c>
      <c r="F1619" s="1" t="s">
        <v>472</v>
      </c>
      <c r="G1619" s="1" t="s">
        <v>307</v>
      </c>
      <c r="H1619" s="1"/>
      <c r="I1619" s="1" t="s">
        <v>103</v>
      </c>
      <c r="J1619" s="1" t="s">
        <v>193</v>
      </c>
      <c r="K1619" s="1" t="s">
        <v>202</v>
      </c>
      <c r="L1619" s="1" t="s">
        <v>204</v>
      </c>
      <c r="M1619" s="1" t="s">
        <v>203</v>
      </c>
      <c r="N1619" s="1"/>
      <c r="O1619" s="1" t="s">
        <v>127</v>
      </c>
      <c r="P1619" s="1" t="s">
        <v>126</v>
      </c>
      <c r="Q1619" s="1" t="s">
        <v>188</v>
      </c>
      <c r="R1619" s="1" t="s">
        <v>180</v>
      </c>
      <c r="S1619" s="1" t="s">
        <v>201</v>
      </c>
      <c r="T1619" s="1" t="str">
        <f>IF(N1619="",IF(O1619="",IF(P1619="",IF(Q1619="",IF(S1619="","",S1619),Q1619),P1619),O1619),N1619)</f>
        <v>1-001-002-006-031</v>
      </c>
    </row>
    <row r="1620" spans="1:20">
      <c r="A1620" s="1">
        <v>1618</v>
      </c>
      <c r="B1620" s="1">
        <v>69150</v>
      </c>
      <c r="C1620" s="1" t="s">
        <v>2055</v>
      </c>
      <c r="D1620" s="1" t="s">
        <v>231</v>
      </c>
      <c r="E1620" s="1" t="s">
        <v>246</v>
      </c>
      <c r="F1620" s="1" t="s">
        <v>472</v>
      </c>
      <c r="G1620" s="1" t="s">
        <v>307</v>
      </c>
      <c r="H1620" s="1"/>
      <c r="I1620" s="1" t="s">
        <v>103</v>
      </c>
      <c r="J1620" s="1" t="s">
        <v>193</v>
      </c>
      <c r="K1620" s="1" t="s">
        <v>202</v>
      </c>
      <c r="L1620" s="1" t="s">
        <v>204</v>
      </c>
      <c r="M1620" s="1" t="s">
        <v>203</v>
      </c>
      <c r="N1620" s="1"/>
      <c r="O1620" s="1" t="s">
        <v>127</v>
      </c>
      <c r="P1620" s="1" t="s">
        <v>126</v>
      </c>
      <c r="Q1620" s="1" t="s">
        <v>188</v>
      </c>
      <c r="R1620" s="1" t="s">
        <v>180</v>
      </c>
      <c r="S1620" s="1" t="s">
        <v>201</v>
      </c>
      <c r="T1620" s="1" t="str">
        <f>IF(N1620="",IF(O1620="",IF(P1620="",IF(Q1620="",IF(S1620="","",S1620),Q1620),P1620),O1620),N1620)</f>
        <v>1-001-002-006-031</v>
      </c>
    </row>
    <row r="1621" spans="1:20">
      <c r="A1621" s="1">
        <v>1619</v>
      </c>
      <c r="B1621" s="1">
        <v>69189</v>
      </c>
      <c r="C1621" s="1" t="s">
        <v>2056</v>
      </c>
      <c r="D1621" s="1" t="s">
        <v>231</v>
      </c>
      <c r="E1621" s="1" t="s">
        <v>246</v>
      </c>
      <c r="F1621" s="1" t="s">
        <v>472</v>
      </c>
      <c r="G1621" s="1" t="s">
        <v>307</v>
      </c>
      <c r="H1621" s="1"/>
      <c r="I1621" s="1" t="s">
        <v>103</v>
      </c>
      <c r="J1621" s="1" t="s">
        <v>193</v>
      </c>
      <c r="K1621" s="1" t="s">
        <v>202</v>
      </c>
      <c r="L1621" s="1" t="s">
        <v>204</v>
      </c>
      <c r="M1621" s="1" t="s">
        <v>203</v>
      </c>
      <c r="N1621" s="1"/>
      <c r="O1621" s="1" t="s">
        <v>127</v>
      </c>
      <c r="P1621" s="1" t="s">
        <v>126</v>
      </c>
      <c r="Q1621" s="1" t="s">
        <v>188</v>
      </c>
      <c r="R1621" s="1" t="s">
        <v>180</v>
      </c>
      <c r="S1621" s="1" t="s">
        <v>201</v>
      </c>
      <c r="T1621" s="1" t="str">
        <f>IF(N1621="",IF(O1621="",IF(P1621="",IF(Q1621="",IF(S1621="","",S1621),Q1621),P1621),O1621),N1621)</f>
        <v>1-001-002-006-031</v>
      </c>
    </row>
    <row r="1622" spans="1:20">
      <c r="A1622" s="1">
        <v>1620</v>
      </c>
      <c r="B1622" s="1">
        <v>69191</v>
      </c>
      <c r="C1622" s="1" t="s">
        <v>2057</v>
      </c>
      <c r="D1622" s="1" t="s">
        <v>231</v>
      </c>
      <c r="E1622" s="1" t="s">
        <v>246</v>
      </c>
      <c r="F1622" s="1" t="s">
        <v>472</v>
      </c>
      <c r="G1622" s="1" t="s">
        <v>307</v>
      </c>
      <c r="H1622" s="1"/>
      <c r="I1622" s="1" t="s">
        <v>103</v>
      </c>
      <c r="J1622" s="1" t="s">
        <v>193</v>
      </c>
      <c r="K1622" s="1" t="s">
        <v>202</v>
      </c>
      <c r="L1622" s="1" t="s">
        <v>204</v>
      </c>
      <c r="M1622" s="1" t="s">
        <v>203</v>
      </c>
      <c r="N1622" s="1"/>
      <c r="O1622" s="1" t="s">
        <v>127</v>
      </c>
      <c r="P1622" s="1" t="s">
        <v>126</v>
      </c>
      <c r="Q1622" s="1" t="s">
        <v>188</v>
      </c>
      <c r="R1622" s="1" t="s">
        <v>180</v>
      </c>
      <c r="S1622" s="1" t="s">
        <v>201</v>
      </c>
      <c r="T1622" s="1" t="str">
        <f>IF(N1622="",IF(O1622="",IF(P1622="",IF(Q1622="",IF(S1622="","",S1622),Q1622),P1622),O1622),N1622)</f>
        <v>1-001-002-006-031</v>
      </c>
    </row>
    <row r="1623" spans="1:20">
      <c r="A1623" s="1">
        <v>1621</v>
      </c>
      <c r="B1623" s="1">
        <v>70523</v>
      </c>
      <c r="C1623" s="1" t="s">
        <v>2058</v>
      </c>
      <c r="D1623" s="1" t="s">
        <v>231</v>
      </c>
      <c r="E1623" s="1" t="s">
        <v>246</v>
      </c>
      <c r="F1623" s="1" t="s">
        <v>472</v>
      </c>
      <c r="G1623" s="1" t="s">
        <v>310</v>
      </c>
      <c r="H1623" s="1"/>
      <c r="I1623" s="1" t="s">
        <v>103</v>
      </c>
      <c r="J1623" s="1" t="s">
        <v>193</v>
      </c>
      <c r="K1623" s="1" t="s">
        <v>202</v>
      </c>
      <c r="L1623" s="1" t="s">
        <v>204</v>
      </c>
      <c r="M1623" s="1" t="s">
        <v>203</v>
      </c>
      <c r="N1623" s="1"/>
      <c r="O1623" s="1" t="s">
        <v>127</v>
      </c>
      <c r="P1623" s="1" t="s">
        <v>126</v>
      </c>
      <c r="Q1623" s="1" t="s">
        <v>188</v>
      </c>
      <c r="R1623" s="1" t="s">
        <v>180</v>
      </c>
      <c r="S1623" s="1" t="s">
        <v>201</v>
      </c>
      <c r="T1623" s="1" t="str">
        <f>IF(N1623="",IF(O1623="",IF(P1623="",IF(Q1623="",IF(S1623="","",S1623),Q1623),P1623),O1623),N1623)</f>
        <v>1-001-002-006-031</v>
      </c>
    </row>
    <row r="1624" spans="1:20">
      <c r="A1624" s="1">
        <v>1622</v>
      </c>
      <c r="B1624" s="1">
        <v>70814</v>
      </c>
      <c r="C1624" s="1" t="s">
        <v>2059</v>
      </c>
      <c r="D1624" s="1" t="s">
        <v>231</v>
      </c>
      <c r="E1624" s="1" t="s">
        <v>246</v>
      </c>
      <c r="F1624" s="1" t="s">
        <v>472</v>
      </c>
      <c r="G1624" s="1" t="s">
        <v>383</v>
      </c>
      <c r="H1624" s="1"/>
      <c r="I1624" s="1" t="s">
        <v>103</v>
      </c>
      <c r="J1624" s="1" t="s">
        <v>193</v>
      </c>
      <c r="K1624" s="1" t="s">
        <v>202</v>
      </c>
      <c r="L1624" s="1" t="s">
        <v>204</v>
      </c>
      <c r="M1624" s="1" t="s">
        <v>203</v>
      </c>
      <c r="N1624" s="1"/>
      <c r="O1624" s="1" t="s">
        <v>127</v>
      </c>
      <c r="P1624" s="1" t="s">
        <v>126</v>
      </c>
      <c r="Q1624" s="1" t="s">
        <v>188</v>
      </c>
      <c r="R1624" s="1" t="s">
        <v>180</v>
      </c>
      <c r="S1624" s="1" t="s">
        <v>201</v>
      </c>
      <c r="T1624" s="1" t="str">
        <f>IF(N1624="",IF(O1624="",IF(P1624="",IF(Q1624="",IF(S1624="","",S1624),Q1624),P1624),O1624),N1624)</f>
        <v>1-001-002-006-031</v>
      </c>
    </row>
    <row r="1625" spans="1:20">
      <c r="A1625" s="1">
        <v>1623</v>
      </c>
      <c r="B1625" s="1">
        <v>70831</v>
      </c>
      <c r="C1625" s="1" t="s">
        <v>2060</v>
      </c>
      <c r="D1625" s="1" t="s">
        <v>231</v>
      </c>
      <c r="E1625" s="1" t="s">
        <v>246</v>
      </c>
      <c r="F1625" s="1" t="s">
        <v>472</v>
      </c>
      <c r="G1625" s="1" t="s">
        <v>383</v>
      </c>
      <c r="H1625" s="1"/>
      <c r="I1625" s="1" t="s">
        <v>103</v>
      </c>
      <c r="J1625" s="1" t="s">
        <v>193</v>
      </c>
      <c r="K1625" s="1" t="s">
        <v>202</v>
      </c>
      <c r="L1625" s="1" t="s">
        <v>204</v>
      </c>
      <c r="M1625" s="1" t="s">
        <v>203</v>
      </c>
      <c r="N1625" s="1"/>
      <c r="O1625" s="1" t="s">
        <v>127</v>
      </c>
      <c r="P1625" s="1" t="s">
        <v>126</v>
      </c>
      <c r="Q1625" s="1" t="s">
        <v>188</v>
      </c>
      <c r="R1625" s="1" t="s">
        <v>180</v>
      </c>
      <c r="S1625" s="1" t="s">
        <v>201</v>
      </c>
      <c r="T1625" s="1" t="str">
        <f>IF(N1625="",IF(O1625="",IF(P1625="",IF(Q1625="",IF(S1625="","",S1625),Q1625),P1625),O1625),N1625)</f>
        <v>1-001-002-006-031</v>
      </c>
    </row>
    <row r="1626" spans="1:20">
      <c r="A1626" s="1">
        <v>1624</v>
      </c>
      <c r="B1626" s="1">
        <v>71450</v>
      </c>
      <c r="C1626" s="1" t="s">
        <v>2061</v>
      </c>
      <c r="D1626" s="1" t="s">
        <v>231</v>
      </c>
      <c r="E1626" s="1" t="s">
        <v>312</v>
      </c>
      <c r="F1626" s="1" t="s">
        <v>472</v>
      </c>
      <c r="G1626" s="1" t="s">
        <v>385</v>
      </c>
      <c r="H1626" s="1"/>
      <c r="I1626" s="1" t="s">
        <v>103</v>
      </c>
      <c r="J1626" s="1" t="s">
        <v>193</v>
      </c>
      <c r="K1626" s="1" t="s">
        <v>202</v>
      </c>
      <c r="L1626" s="1" t="s">
        <v>204</v>
      </c>
      <c r="M1626" s="1" t="s">
        <v>203</v>
      </c>
      <c r="N1626" s="1"/>
      <c r="O1626" s="1" t="s">
        <v>127</v>
      </c>
      <c r="P1626" s="1" t="s">
        <v>126</v>
      </c>
      <c r="Q1626" s="1" t="s">
        <v>188</v>
      </c>
      <c r="R1626" s="1" t="s">
        <v>180</v>
      </c>
      <c r="S1626" s="1" t="s">
        <v>201</v>
      </c>
      <c r="T1626" s="1" t="str">
        <f>IF(N1626="",IF(O1626="",IF(P1626="",IF(Q1626="",IF(S1626="","",S1626),Q1626),P1626),O1626),N1626)</f>
        <v>1-001-002-006-031</v>
      </c>
    </row>
    <row r="1627" spans="1:20">
      <c r="A1627" s="1">
        <v>1625</v>
      </c>
      <c r="B1627" s="1">
        <v>71451</v>
      </c>
      <c r="C1627" s="1" t="s">
        <v>2062</v>
      </c>
      <c r="D1627" s="1" t="s">
        <v>231</v>
      </c>
      <c r="E1627" s="1" t="s">
        <v>312</v>
      </c>
      <c r="F1627" s="1" t="s">
        <v>472</v>
      </c>
      <c r="G1627" s="1" t="s">
        <v>385</v>
      </c>
      <c r="H1627" s="1"/>
      <c r="I1627" s="1" t="s">
        <v>103</v>
      </c>
      <c r="J1627" s="1" t="s">
        <v>193</v>
      </c>
      <c r="K1627" s="1" t="s">
        <v>202</v>
      </c>
      <c r="L1627" s="1" t="s">
        <v>204</v>
      </c>
      <c r="M1627" s="1" t="s">
        <v>203</v>
      </c>
      <c r="N1627" s="1"/>
      <c r="O1627" s="1" t="s">
        <v>127</v>
      </c>
      <c r="P1627" s="1" t="s">
        <v>126</v>
      </c>
      <c r="Q1627" s="1" t="s">
        <v>188</v>
      </c>
      <c r="R1627" s="1" t="s">
        <v>180</v>
      </c>
      <c r="S1627" s="1" t="s">
        <v>201</v>
      </c>
      <c r="T1627" s="1" t="str">
        <f>IF(N1627="",IF(O1627="",IF(P1627="",IF(Q1627="",IF(S1627="","",S1627),Q1627),P1627),O1627),N1627)</f>
        <v>1-001-002-006-031</v>
      </c>
    </row>
    <row r="1628" spans="1:20">
      <c r="A1628" s="1">
        <v>1626</v>
      </c>
      <c r="B1628" s="1">
        <v>71839</v>
      </c>
      <c r="C1628" s="1" t="s">
        <v>2063</v>
      </c>
      <c r="D1628" s="1" t="s">
        <v>231</v>
      </c>
      <c r="E1628" s="1" t="s">
        <v>312</v>
      </c>
      <c r="F1628" s="1" t="s">
        <v>472</v>
      </c>
      <c r="G1628" s="1" t="s">
        <v>779</v>
      </c>
      <c r="H1628" s="1"/>
      <c r="I1628" s="1" t="s">
        <v>103</v>
      </c>
      <c r="J1628" s="1" t="s">
        <v>193</v>
      </c>
      <c r="K1628" s="1" t="s">
        <v>202</v>
      </c>
      <c r="L1628" s="1" t="s">
        <v>204</v>
      </c>
      <c r="M1628" s="1" t="s">
        <v>203</v>
      </c>
      <c r="N1628" s="1"/>
      <c r="O1628" s="1" t="s">
        <v>127</v>
      </c>
      <c r="P1628" s="1" t="s">
        <v>126</v>
      </c>
      <c r="Q1628" s="1" t="s">
        <v>188</v>
      </c>
      <c r="R1628" s="1" t="s">
        <v>180</v>
      </c>
      <c r="S1628" s="1" t="s">
        <v>201</v>
      </c>
      <c r="T1628" s="1" t="str">
        <f>IF(N1628="",IF(O1628="",IF(P1628="",IF(Q1628="",IF(S1628="","",S1628),Q1628),P1628),O1628),N1628)</f>
        <v>1-001-002-006-031</v>
      </c>
    </row>
    <row r="1629" spans="1:20">
      <c r="A1629" s="1">
        <v>1627</v>
      </c>
      <c r="B1629" s="1">
        <v>71932</v>
      </c>
      <c r="C1629" s="1" t="s">
        <v>2064</v>
      </c>
      <c r="D1629" s="1" t="s">
        <v>231</v>
      </c>
      <c r="E1629" s="1" t="s">
        <v>312</v>
      </c>
      <c r="F1629" s="1" t="s">
        <v>472</v>
      </c>
      <c r="G1629" s="1" t="s">
        <v>489</v>
      </c>
      <c r="H1629" s="1"/>
      <c r="I1629" s="1" t="s">
        <v>103</v>
      </c>
      <c r="J1629" s="1" t="s">
        <v>193</v>
      </c>
      <c r="K1629" s="1" t="s">
        <v>202</v>
      </c>
      <c r="L1629" s="1" t="s">
        <v>204</v>
      </c>
      <c r="M1629" s="1" t="s">
        <v>203</v>
      </c>
      <c r="N1629" s="1"/>
      <c r="O1629" s="1" t="s">
        <v>127</v>
      </c>
      <c r="P1629" s="1" t="s">
        <v>126</v>
      </c>
      <c r="Q1629" s="1" t="s">
        <v>188</v>
      </c>
      <c r="R1629" s="1" t="s">
        <v>180</v>
      </c>
      <c r="S1629" s="1" t="s">
        <v>201</v>
      </c>
      <c r="T1629" s="1" t="str">
        <f>IF(N1629="",IF(O1629="",IF(P1629="",IF(Q1629="",IF(S1629="","",S1629),Q1629),P1629),O1629),N1629)</f>
        <v>1-001-002-006-031</v>
      </c>
    </row>
    <row r="1630" spans="1:20">
      <c r="A1630" s="1">
        <v>1628</v>
      </c>
      <c r="B1630" s="1">
        <v>72120</v>
      </c>
      <c r="C1630" s="1" t="s">
        <v>2065</v>
      </c>
      <c r="D1630" s="1" t="s">
        <v>231</v>
      </c>
      <c r="E1630" s="1" t="s">
        <v>312</v>
      </c>
      <c r="F1630" s="1" t="s">
        <v>472</v>
      </c>
      <c r="G1630" s="1" t="s">
        <v>315</v>
      </c>
      <c r="H1630" s="1"/>
      <c r="I1630" s="1" t="s">
        <v>103</v>
      </c>
      <c r="J1630" s="1" t="s">
        <v>193</v>
      </c>
      <c r="K1630" s="1" t="s">
        <v>202</v>
      </c>
      <c r="L1630" s="1" t="s">
        <v>204</v>
      </c>
      <c r="M1630" s="1" t="s">
        <v>203</v>
      </c>
      <c r="N1630" s="1"/>
      <c r="O1630" s="1" t="s">
        <v>127</v>
      </c>
      <c r="P1630" s="1" t="s">
        <v>126</v>
      </c>
      <c r="Q1630" s="1" t="s">
        <v>188</v>
      </c>
      <c r="R1630" s="1" t="s">
        <v>180</v>
      </c>
      <c r="S1630" s="1" t="s">
        <v>201</v>
      </c>
      <c r="T1630" s="1" t="str">
        <f>IF(N1630="",IF(O1630="",IF(P1630="",IF(Q1630="",IF(S1630="","",S1630),Q1630),P1630),O1630),N1630)</f>
        <v>1-001-002-006-031</v>
      </c>
    </row>
    <row r="1631" spans="1:20">
      <c r="A1631" s="1">
        <v>1629</v>
      </c>
      <c r="B1631" s="1">
        <v>72123</v>
      </c>
      <c r="C1631" s="1" t="s">
        <v>2066</v>
      </c>
      <c r="D1631" s="1" t="s">
        <v>231</v>
      </c>
      <c r="E1631" s="1" t="s">
        <v>312</v>
      </c>
      <c r="F1631" s="1" t="s">
        <v>472</v>
      </c>
      <c r="G1631" s="1" t="s">
        <v>315</v>
      </c>
      <c r="H1631" s="1"/>
      <c r="I1631" s="1" t="s">
        <v>103</v>
      </c>
      <c r="J1631" s="1" t="s">
        <v>193</v>
      </c>
      <c r="K1631" s="1" t="s">
        <v>202</v>
      </c>
      <c r="L1631" s="1" t="s">
        <v>204</v>
      </c>
      <c r="M1631" s="1" t="s">
        <v>203</v>
      </c>
      <c r="N1631" s="1"/>
      <c r="O1631" s="1" t="s">
        <v>127</v>
      </c>
      <c r="P1631" s="1" t="s">
        <v>126</v>
      </c>
      <c r="Q1631" s="1" t="s">
        <v>188</v>
      </c>
      <c r="R1631" s="1" t="s">
        <v>180</v>
      </c>
      <c r="S1631" s="1" t="s">
        <v>201</v>
      </c>
      <c r="T1631" s="1" t="str">
        <f>IF(N1631="",IF(O1631="",IF(P1631="",IF(Q1631="",IF(S1631="","",S1631),Q1631),P1631),O1631),N1631)</f>
        <v>1-001-002-006-031</v>
      </c>
    </row>
    <row r="1632" spans="1:20">
      <c r="A1632" s="1">
        <v>1630</v>
      </c>
      <c r="B1632" s="1">
        <v>72142</v>
      </c>
      <c r="C1632" s="1" t="s">
        <v>2067</v>
      </c>
      <c r="D1632" s="1" t="s">
        <v>231</v>
      </c>
      <c r="E1632" s="1" t="s">
        <v>312</v>
      </c>
      <c r="F1632" s="1" t="s">
        <v>472</v>
      </c>
      <c r="G1632" s="1" t="s">
        <v>315</v>
      </c>
      <c r="H1632" s="1"/>
      <c r="I1632" s="1" t="s">
        <v>103</v>
      </c>
      <c r="J1632" s="1" t="s">
        <v>193</v>
      </c>
      <c r="K1632" s="1" t="s">
        <v>202</v>
      </c>
      <c r="L1632" s="1" t="s">
        <v>204</v>
      </c>
      <c r="M1632" s="1" t="s">
        <v>203</v>
      </c>
      <c r="N1632" s="1"/>
      <c r="O1632" s="1" t="s">
        <v>127</v>
      </c>
      <c r="P1632" s="1" t="s">
        <v>126</v>
      </c>
      <c r="Q1632" s="1" t="s">
        <v>188</v>
      </c>
      <c r="R1632" s="1" t="s">
        <v>180</v>
      </c>
      <c r="S1632" s="1" t="s">
        <v>201</v>
      </c>
      <c r="T1632" s="1" t="str">
        <f>IF(N1632="",IF(O1632="",IF(P1632="",IF(Q1632="",IF(S1632="","",S1632),Q1632),P1632),O1632),N1632)</f>
        <v>1-001-002-006-031</v>
      </c>
    </row>
    <row r="1633" spans="1:20">
      <c r="A1633" s="1">
        <v>1631</v>
      </c>
      <c r="B1633" s="1">
        <v>73438</v>
      </c>
      <c r="C1633" s="1" t="s">
        <v>2068</v>
      </c>
      <c r="D1633" s="1" t="s">
        <v>231</v>
      </c>
      <c r="E1633" s="1" t="s">
        <v>312</v>
      </c>
      <c r="F1633" s="1" t="s">
        <v>472</v>
      </c>
      <c r="G1633" s="1" t="s">
        <v>320</v>
      </c>
      <c r="H1633" s="1"/>
      <c r="I1633" s="1" t="s">
        <v>103</v>
      </c>
      <c r="J1633" s="1" t="s">
        <v>193</v>
      </c>
      <c r="K1633" s="1" t="s">
        <v>202</v>
      </c>
      <c r="L1633" s="1" t="s">
        <v>204</v>
      </c>
      <c r="M1633" s="1" t="s">
        <v>203</v>
      </c>
      <c r="N1633" s="1"/>
      <c r="O1633" s="1" t="s">
        <v>127</v>
      </c>
      <c r="P1633" s="1" t="s">
        <v>126</v>
      </c>
      <c r="Q1633" s="1" t="s">
        <v>188</v>
      </c>
      <c r="R1633" s="1" t="s">
        <v>180</v>
      </c>
      <c r="S1633" s="1" t="s">
        <v>201</v>
      </c>
      <c r="T1633" s="1" t="str">
        <f>IF(N1633="",IF(O1633="",IF(P1633="",IF(Q1633="",IF(S1633="","",S1633),Q1633),P1633),O1633),N1633)</f>
        <v>1-001-002-006-031</v>
      </c>
    </row>
    <row r="1634" spans="1:20">
      <c r="A1634" s="1">
        <v>1632</v>
      </c>
      <c r="B1634" s="1">
        <v>73832</v>
      </c>
      <c r="C1634" s="1" t="s">
        <v>2069</v>
      </c>
      <c r="D1634" s="1" t="s">
        <v>231</v>
      </c>
      <c r="E1634" s="1" t="s">
        <v>312</v>
      </c>
      <c r="F1634" s="1" t="s">
        <v>472</v>
      </c>
      <c r="G1634" s="1" t="s">
        <v>612</v>
      </c>
      <c r="H1634" s="1"/>
      <c r="I1634" s="1" t="s">
        <v>103</v>
      </c>
      <c r="J1634" s="1" t="s">
        <v>193</v>
      </c>
      <c r="K1634" s="1" t="s">
        <v>202</v>
      </c>
      <c r="L1634" s="1" t="s">
        <v>204</v>
      </c>
      <c r="M1634" s="1" t="s">
        <v>203</v>
      </c>
      <c r="N1634" s="1"/>
      <c r="O1634" s="1" t="s">
        <v>127</v>
      </c>
      <c r="P1634" s="1" t="s">
        <v>126</v>
      </c>
      <c r="Q1634" s="1" t="s">
        <v>188</v>
      </c>
      <c r="R1634" s="1" t="s">
        <v>180</v>
      </c>
      <c r="S1634" s="1" t="s">
        <v>201</v>
      </c>
      <c r="T1634" s="1" t="str">
        <f>IF(N1634="",IF(O1634="",IF(P1634="",IF(Q1634="",IF(S1634="","",S1634),Q1634),P1634),O1634),N1634)</f>
        <v>1-001-002-006-031</v>
      </c>
    </row>
    <row r="1635" spans="1:20">
      <c r="A1635" s="1">
        <v>1633</v>
      </c>
      <c r="B1635" s="1">
        <v>7232</v>
      </c>
      <c r="C1635" s="1" t="s">
        <v>2070</v>
      </c>
      <c r="D1635" s="1" t="s">
        <v>243</v>
      </c>
      <c r="E1635" s="1" t="s">
        <v>232</v>
      </c>
      <c r="F1635" s="1" t="s">
        <v>472</v>
      </c>
      <c r="G1635" s="1" t="s">
        <v>2071</v>
      </c>
      <c r="H1635" s="1"/>
      <c r="I1635" s="1" t="s">
        <v>105</v>
      </c>
      <c r="J1635" s="1" t="s">
        <v>193</v>
      </c>
      <c r="K1635" s="1" t="s">
        <v>202</v>
      </c>
      <c r="L1635" s="1" t="s">
        <v>204</v>
      </c>
      <c r="M1635" s="1" t="s">
        <v>203</v>
      </c>
      <c r="N1635" s="1"/>
      <c r="O1635" s="1" t="s">
        <v>128</v>
      </c>
      <c r="P1635" s="1" t="s">
        <v>126</v>
      </c>
      <c r="Q1635" s="1" t="s">
        <v>188</v>
      </c>
      <c r="R1635" s="1" t="s">
        <v>180</v>
      </c>
      <c r="S1635" s="1" t="s">
        <v>201</v>
      </c>
      <c r="T1635" s="1" t="str">
        <f>IF(N1635="",IF(O1635="",IF(P1635="",IF(Q1635="",IF(S1635="","",S1635),Q1635),P1635),O1635),N1635)</f>
        <v>1-001-002-006-033</v>
      </c>
    </row>
    <row r="1636" spans="1:20">
      <c r="A1636" s="1">
        <v>1634</v>
      </c>
      <c r="B1636" s="1">
        <v>12162</v>
      </c>
      <c r="C1636" s="1" t="s">
        <v>2072</v>
      </c>
      <c r="D1636" s="1" t="s">
        <v>243</v>
      </c>
      <c r="E1636" s="1" t="s">
        <v>232</v>
      </c>
      <c r="F1636" s="1" t="s">
        <v>472</v>
      </c>
      <c r="G1636" s="1" t="s">
        <v>2073</v>
      </c>
      <c r="H1636" s="1"/>
      <c r="I1636" s="1" t="s">
        <v>105</v>
      </c>
      <c r="J1636" s="1" t="s">
        <v>193</v>
      </c>
      <c r="K1636" s="1" t="s">
        <v>202</v>
      </c>
      <c r="L1636" s="1" t="s">
        <v>204</v>
      </c>
      <c r="M1636" s="1" t="s">
        <v>203</v>
      </c>
      <c r="N1636" s="1"/>
      <c r="O1636" s="1" t="s">
        <v>128</v>
      </c>
      <c r="P1636" s="1" t="s">
        <v>126</v>
      </c>
      <c r="Q1636" s="1" t="s">
        <v>188</v>
      </c>
      <c r="R1636" s="1" t="s">
        <v>180</v>
      </c>
      <c r="S1636" s="1" t="s">
        <v>201</v>
      </c>
      <c r="T1636" s="1" t="str">
        <f>IF(N1636="",IF(O1636="",IF(P1636="",IF(Q1636="",IF(S1636="","",S1636),Q1636),P1636),O1636),N1636)</f>
        <v>1-001-002-006-033</v>
      </c>
    </row>
    <row r="1637" spans="1:20">
      <c r="A1637" s="1">
        <v>1635</v>
      </c>
      <c r="B1637" s="1">
        <v>18137</v>
      </c>
      <c r="C1637" s="1" t="s">
        <v>2074</v>
      </c>
      <c r="D1637" s="1" t="s">
        <v>231</v>
      </c>
      <c r="E1637" s="1" t="s">
        <v>232</v>
      </c>
      <c r="F1637" s="1" t="s">
        <v>472</v>
      </c>
      <c r="G1637" s="1" t="s">
        <v>693</v>
      </c>
      <c r="H1637" s="1"/>
      <c r="I1637" s="1" t="s">
        <v>105</v>
      </c>
      <c r="J1637" s="1" t="s">
        <v>193</v>
      </c>
      <c r="K1637" s="1" t="s">
        <v>202</v>
      </c>
      <c r="L1637" s="1" t="s">
        <v>204</v>
      </c>
      <c r="M1637" s="1" t="s">
        <v>203</v>
      </c>
      <c r="N1637" s="1"/>
      <c r="O1637" s="1" t="s">
        <v>128</v>
      </c>
      <c r="P1637" s="1" t="s">
        <v>126</v>
      </c>
      <c r="Q1637" s="1" t="s">
        <v>188</v>
      </c>
      <c r="R1637" s="1" t="s">
        <v>180</v>
      </c>
      <c r="S1637" s="1" t="s">
        <v>201</v>
      </c>
      <c r="T1637" s="1" t="str">
        <f>IF(N1637="",IF(O1637="",IF(P1637="",IF(Q1637="",IF(S1637="","",S1637),Q1637),P1637),O1637),N1637)</f>
        <v>1-001-002-006-033</v>
      </c>
    </row>
    <row r="1638" spans="1:20">
      <c r="A1638" s="1">
        <v>1636</v>
      </c>
      <c r="B1638" s="1">
        <v>18840</v>
      </c>
      <c r="C1638" s="1" t="s">
        <v>2075</v>
      </c>
      <c r="D1638" s="1" t="s">
        <v>231</v>
      </c>
      <c r="E1638" s="1" t="s">
        <v>232</v>
      </c>
      <c r="F1638" s="1" t="s">
        <v>472</v>
      </c>
      <c r="G1638" s="1" t="s">
        <v>2076</v>
      </c>
      <c r="H1638" s="1"/>
      <c r="I1638" s="1" t="s">
        <v>105</v>
      </c>
      <c r="J1638" s="1" t="s">
        <v>193</v>
      </c>
      <c r="K1638" s="1" t="s">
        <v>202</v>
      </c>
      <c r="L1638" s="1" t="s">
        <v>204</v>
      </c>
      <c r="M1638" s="1" t="s">
        <v>203</v>
      </c>
      <c r="N1638" s="1"/>
      <c r="O1638" s="1" t="s">
        <v>128</v>
      </c>
      <c r="P1638" s="1" t="s">
        <v>126</v>
      </c>
      <c r="Q1638" s="1" t="s">
        <v>188</v>
      </c>
      <c r="R1638" s="1" t="s">
        <v>180</v>
      </c>
      <c r="S1638" s="1" t="s">
        <v>201</v>
      </c>
      <c r="T1638" s="1" t="str">
        <f>IF(N1638="",IF(O1638="",IF(P1638="",IF(Q1638="",IF(S1638="","",S1638),Q1638),P1638),O1638),N1638)</f>
        <v>1-001-002-006-033</v>
      </c>
    </row>
    <row r="1639" spans="1:20">
      <c r="A1639" s="1">
        <v>1637</v>
      </c>
      <c r="B1639" s="1">
        <v>22189</v>
      </c>
      <c r="C1639" s="1" t="s">
        <v>2077</v>
      </c>
      <c r="D1639" s="1" t="s">
        <v>261</v>
      </c>
      <c r="E1639" s="1" t="s">
        <v>232</v>
      </c>
      <c r="F1639" s="1" t="s">
        <v>472</v>
      </c>
      <c r="G1639" s="1" t="s">
        <v>2078</v>
      </c>
      <c r="H1639" s="1"/>
      <c r="I1639" s="1" t="s">
        <v>105</v>
      </c>
      <c r="J1639" s="1" t="s">
        <v>193</v>
      </c>
      <c r="K1639" s="1" t="s">
        <v>202</v>
      </c>
      <c r="L1639" s="1" t="s">
        <v>204</v>
      </c>
      <c r="M1639" s="1" t="s">
        <v>203</v>
      </c>
      <c r="N1639" s="1"/>
      <c r="O1639" s="1" t="s">
        <v>128</v>
      </c>
      <c r="P1639" s="1" t="s">
        <v>126</v>
      </c>
      <c r="Q1639" s="1" t="s">
        <v>188</v>
      </c>
      <c r="R1639" s="1" t="s">
        <v>180</v>
      </c>
      <c r="S1639" s="1" t="s">
        <v>201</v>
      </c>
      <c r="T1639" s="1" t="str">
        <f>IF(N1639="",IF(O1639="",IF(P1639="",IF(Q1639="",IF(S1639="","",S1639),Q1639),P1639),O1639),N1639)</f>
        <v>1-001-002-006-033</v>
      </c>
    </row>
    <row r="1640" spans="1:20">
      <c r="A1640" s="1">
        <v>1638</v>
      </c>
      <c r="B1640" s="1">
        <v>22669</v>
      </c>
      <c r="C1640" s="1" t="s">
        <v>2079</v>
      </c>
      <c r="D1640" s="1" t="s">
        <v>243</v>
      </c>
      <c r="E1640" s="1" t="s">
        <v>232</v>
      </c>
      <c r="F1640" s="1" t="s">
        <v>472</v>
      </c>
      <c r="G1640" s="1" t="s">
        <v>2080</v>
      </c>
      <c r="H1640" s="1"/>
      <c r="I1640" s="1" t="s">
        <v>105</v>
      </c>
      <c r="J1640" s="1" t="s">
        <v>193</v>
      </c>
      <c r="K1640" s="1" t="s">
        <v>202</v>
      </c>
      <c r="L1640" s="1" t="s">
        <v>204</v>
      </c>
      <c r="M1640" s="1" t="s">
        <v>203</v>
      </c>
      <c r="N1640" s="1"/>
      <c r="O1640" s="1" t="s">
        <v>128</v>
      </c>
      <c r="P1640" s="1" t="s">
        <v>126</v>
      </c>
      <c r="Q1640" s="1" t="s">
        <v>188</v>
      </c>
      <c r="R1640" s="1" t="s">
        <v>180</v>
      </c>
      <c r="S1640" s="1" t="s">
        <v>201</v>
      </c>
      <c r="T1640" s="1" t="str">
        <f>IF(N1640="",IF(O1640="",IF(P1640="",IF(Q1640="",IF(S1640="","",S1640),Q1640),P1640),O1640),N1640)</f>
        <v>1-001-002-006-033</v>
      </c>
    </row>
    <row r="1641" spans="1:20">
      <c r="A1641" s="1">
        <v>1639</v>
      </c>
      <c r="B1641" s="1">
        <v>23084</v>
      </c>
      <c r="C1641" s="1" t="s">
        <v>2081</v>
      </c>
      <c r="D1641" s="1" t="s">
        <v>231</v>
      </c>
      <c r="E1641" s="1" t="s">
        <v>232</v>
      </c>
      <c r="F1641" s="1" t="s">
        <v>472</v>
      </c>
      <c r="G1641" s="1" t="s">
        <v>266</v>
      </c>
      <c r="H1641" s="1"/>
      <c r="I1641" s="1" t="s">
        <v>105</v>
      </c>
      <c r="J1641" s="1" t="s">
        <v>193</v>
      </c>
      <c r="K1641" s="1" t="s">
        <v>202</v>
      </c>
      <c r="L1641" s="1" t="s">
        <v>204</v>
      </c>
      <c r="M1641" s="1" t="s">
        <v>203</v>
      </c>
      <c r="N1641" s="1"/>
      <c r="O1641" s="1" t="s">
        <v>128</v>
      </c>
      <c r="P1641" s="1" t="s">
        <v>126</v>
      </c>
      <c r="Q1641" s="1" t="s">
        <v>188</v>
      </c>
      <c r="R1641" s="1" t="s">
        <v>180</v>
      </c>
      <c r="S1641" s="1" t="s">
        <v>201</v>
      </c>
      <c r="T1641" s="1" t="str">
        <f>IF(N1641="",IF(O1641="",IF(P1641="",IF(Q1641="",IF(S1641="","",S1641),Q1641),P1641),O1641),N1641)</f>
        <v>1-001-002-006-033</v>
      </c>
    </row>
    <row r="1642" spans="1:20">
      <c r="A1642" s="1">
        <v>1640</v>
      </c>
      <c r="B1642" s="1">
        <v>23335</v>
      </c>
      <c r="C1642" s="1" t="s">
        <v>2082</v>
      </c>
      <c r="D1642" s="1" t="s">
        <v>239</v>
      </c>
      <c r="E1642" s="1" t="s">
        <v>232</v>
      </c>
      <c r="F1642" s="1" t="s">
        <v>472</v>
      </c>
      <c r="G1642" s="1" t="s">
        <v>266</v>
      </c>
      <c r="H1642" s="1"/>
      <c r="I1642" s="1" t="s">
        <v>105</v>
      </c>
      <c r="J1642" s="1" t="s">
        <v>193</v>
      </c>
      <c r="K1642" s="1" t="s">
        <v>202</v>
      </c>
      <c r="L1642" s="1" t="s">
        <v>204</v>
      </c>
      <c r="M1642" s="1" t="s">
        <v>203</v>
      </c>
      <c r="N1642" s="1"/>
      <c r="O1642" s="1" t="s">
        <v>128</v>
      </c>
      <c r="P1642" s="1" t="s">
        <v>126</v>
      </c>
      <c r="Q1642" s="1" t="s">
        <v>188</v>
      </c>
      <c r="R1642" s="1" t="s">
        <v>180</v>
      </c>
      <c r="S1642" s="1" t="s">
        <v>201</v>
      </c>
      <c r="T1642" s="1" t="str">
        <f>IF(N1642="",IF(O1642="",IF(P1642="",IF(Q1642="",IF(S1642="","",S1642),Q1642),P1642),O1642),N1642)</f>
        <v>1-001-002-006-033</v>
      </c>
    </row>
    <row r="1643" spans="1:20">
      <c r="A1643" s="1">
        <v>1641</v>
      </c>
      <c r="B1643" s="1">
        <v>23411</v>
      </c>
      <c r="C1643" s="1" t="s">
        <v>2083</v>
      </c>
      <c r="D1643" s="1" t="s">
        <v>239</v>
      </c>
      <c r="E1643" s="1" t="s">
        <v>232</v>
      </c>
      <c r="F1643" s="1" t="s">
        <v>472</v>
      </c>
      <c r="G1643" s="1" t="s">
        <v>328</v>
      </c>
      <c r="H1643" s="1"/>
      <c r="I1643" s="1" t="s">
        <v>105</v>
      </c>
      <c r="J1643" s="1" t="s">
        <v>193</v>
      </c>
      <c r="K1643" s="1" t="s">
        <v>202</v>
      </c>
      <c r="L1643" s="1" t="s">
        <v>204</v>
      </c>
      <c r="M1643" s="1" t="s">
        <v>203</v>
      </c>
      <c r="N1643" s="1"/>
      <c r="O1643" s="1" t="s">
        <v>128</v>
      </c>
      <c r="P1643" s="1" t="s">
        <v>126</v>
      </c>
      <c r="Q1643" s="1" t="s">
        <v>188</v>
      </c>
      <c r="R1643" s="1" t="s">
        <v>180</v>
      </c>
      <c r="S1643" s="1" t="s">
        <v>201</v>
      </c>
      <c r="T1643" s="1" t="str">
        <f>IF(N1643="",IF(O1643="",IF(P1643="",IF(Q1643="",IF(S1643="","",S1643),Q1643),P1643),O1643),N1643)</f>
        <v>1-001-002-006-033</v>
      </c>
    </row>
    <row r="1644" spans="1:20">
      <c r="A1644" s="1">
        <v>1642</v>
      </c>
      <c r="B1644" s="1">
        <v>23562</v>
      </c>
      <c r="C1644" s="1" t="s">
        <v>2084</v>
      </c>
      <c r="D1644" s="1" t="s">
        <v>243</v>
      </c>
      <c r="E1644" s="1" t="s">
        <v>232</v>
      </c>
      <c r="F1644" s="1" t="s">
        <v>472</v>
      </c>
      <c r="G1644" s="1" t="s">
        <v>671</v>
      </c>
      <c r="H1644" s="1"/>
      <c r="I1644" s="1" t="s">
        <v>105</v>
      </c>
      <c r="J1644" s="1" t="s">
        <v>193</v>
      </c>
      <c r="K1644" s="1" t="s">
        <v>202</v>
      </c>
      <c r="L1644" s="1" t="s">
        <v>204</v>
      </c>
      <c r="M1644" s="1" t="s">
        <v>203</v>
      </c>
      <c r="N1644" s="1"/>
      <c r="O1644" s="1" t="s">
        <v>128</v>
      </c>
      <c r="P1644" s="1" t="s">
        <v>126</v>
      </c>
      <c r="Q1644" s="1" t="s">
        <v>188</v>
      </c>
      <c r="R1644" s="1" t="s">
        <v>180</v>
      </c>
      <c r="S1644" s="1" t="s">
        <v>201</v>
      </c>
      <c r="T1644" s="1" t="str">
        <f>IF(N1644="",IF(O1644="",IF(P1644="",IF(Q1644="",IF(S1644="","",S1644),Q1644),P1644),O1644),N1644)</f>
        <v>1-001-002-006-033</v>
      </c>
    </row>
    <row r="1645" spans="1:20">
      <c r="A1645" s="1">
        <v>1643</v>
      </c>
      <c r="B1645" s="1">
        <v>23769</v>
      </c>
      <c r="C1645" s="1" t="s">
        <v>2085</v>
      </c>
      <c r="D1645" s="1" t="s">
        <v>231</v>
      </c>
      <c r="E1645" s="1" t="s">
        <v>232</v>
      </c>
      <c r="F1645" s="1" t="s">
        <v>472</v>
      </c>
      <c r="G1645" s="1" t="s">
        <v>944</v>
      </c>
      <c r="H1645" s="1"/>
      <c r="I1645" s="1" t="s">
        <v>105</v>
      </c>
      <c r="J1645" s="1" t="s">
        <v>193</v>
      </c>
      <c r="K1645" s="1" t="s">
        <v>202</v>
      </c>
      <c r="L1645" s="1" t="s">
        <v>204</v>
      </c>
      <c r="M1645" s="1" t="s">
        <v>203</v>
      </c>
      <c r="N1645" s="1"/>
      <c r="O1645" s="1" t="s">
        <v>128</v>
      </c>
      <c r="P1645" s="1" t="s">
        <v>126</v>
      </c>
      <c r="Q1645" s="1" t="s">
        <v>188</v>
      </c>
      <c r="R1645" s="1" t="s">
        <v>180</v>
      </c>
      <c r="S1645" s="1" t="s">
        <v>201</v>
      </c>
      <c r="T1645" s="1" t="str">
        <f>IF(N1645="",IF(O1645="",IF(P1645="",IF(Q1645="",IF(S1645="","",S1645),Q1645),P1645),O1645),N1645)</f>
        <v>1-001-002-006-033</v>
      </c>
    </row>
    <row r="1646" spans="1:20">
      <c r="A1646" s="1">
        <v>1644</v>
      </c>
      <c r="B1646" s="1">
        <v>24444</v>
      </c>
      <c r="C1646" s="1" t="s">
        <v>2086</v>
      </c>
      <c r="D1646" s="1" t="s">
        <v>231</v>
      </c>
      <c r="E1646" s="1" t="s">
        <v>232</v>
      </c>
      <c r="F1646" s="1" t="s">
        <v>472</v>
      </c>
      <c r="G1646" s="1" t="s">
        <v>333</v>
      </c>
      <c r="H1646" s="1"/>
      <c r="I1646" s="1" t="s">
        <v>105</v>
      </c>
      <c r="J1646" s="1" t="s">
        <v>193</v>
      </c>
      <c r="K1646" s="1" t="s">
        <v>202</v>
      </c>
      <c r="L1646" s="1" t="s">
        <v>204</v>
      </c>
      <c r="M1646" s="1" t="s">
        <v>203</v>
      </c>
      <c r="N1646" s="1"/>
      <c r="O1646" s="1" t="s">
        <v>128</v>
      </c>
      <c r="P1646" s="1" t="s">
        <v>126</v>
      </c>
      <c r="Q1646" s="1" t="s">
        <v>188</v>
      </c>
      <c r="R1646" s="1" t="s">
        <v>180</v>
      </c>
      <c r="S1646" s="1" t="s">
        <v>201</v>
      </c>
      <c r="T1646" s="1" t="str">
        <f>IF(N1646="",IF(O1646="",IF(P1646="",IF(Q1646="",IF(S1646="","",S1646),Q1646),P1646),O1646),N1646)</f>
        <v>1-001-002-006-033</v>
      </c>
    </row>
    <row r="1647" spans="1:20">
      <c r="A1647" s="1">
        <v>1645</v>
      </c>
      <c r="B1647" s="1">
        <v>24457</v>
      </c>
      <c r="C1647" s="1" t="s">
        <v>2087</v>
      </c>
      <c r="D1647" s="1" t="s">
        <v>231</v>
      </c>
      <c r="E1647" s="1" t="s">
        <v>232</v>
      </c>
      <c r="F1647" s="1" t="s">
        <v>472</v>
      </c>
      <c r="G1647" s="1" t="s">
        <v>333</v>
      </c>
      <c r="H1647" s="1"/>
      <c r="I1647" s="1" t="s">
        <v>105</v>
      </c>
      <c r="J1647" s="1" t="s">
        <v>193</v>
      </c>
      <c r="K1647" s="1" t="s">
        <v>202</v>
      </c>
      <c r="L1647" s="1" t="s">
        <v>204</v>
      </c>
      <c r="M1647" s="1" t="s">
        <v>203</v>
      </c>
      <c r="N1647" s="1"/>
      <c r="O1647" s="1" t="s">
        <v>128</v>
      </c>
      <c r="P1647" s="1" t="s">
        <v>126</v>
      </c>
      <c r="Q1647" s="1" t="s">
        <v>188</v>
      </c>
      <c r="R1647" s="1" t="s">
        <v>180</v>
      </c>
      <c r="S1647" s="1" t="s">
        <v>201</v>
      </c>
      <c r="T1647" s="1" t="str">
        <f>IF(N1647="",IF(O1647="",IF(P1647="",IF(Q1647="",IF(S1647="","",S1647),Q1647),P1647),O1647),N1647)</f>
        <v>1-001-002-006-033</v>
      </c>
    </row>
    <row r="1648" spans="1:20">
      <c r="A1648" s="1">
        <v>1646</v>
      </c>
      <c r="B1648" s="1">
        <v>25093</v>
      </c>
      <c r="C1648" s="1" t="s">
        <v>2088</v>
      </c>
      <c r="D1648" s="1" t="s">
        <v>231</v>
      </c>
      <c r="E1648" s="1" t="s">
        <v>232</v>
      </c>
      <c r="F1648" s="1" t="s">
        <v>472</v>
      </c>
      <c r="G1648" s="1" t="s">
        <v>274</v>
      </c>
      <c r="H1648" s="1"/>
      <c r="I1648" s="1" t="s">
        <v>105</v>
      </c>
      <c r="J1648" s="1" t="s">
        <v>193</v>
      </c>
      <c r="K1648" s="1" t="s">
        <v>202</v>
      </c>
      <c r="L1648" s="1" t="s">
        <v>204</v>
      </c>
      <c r="M1648" s="1" t="s">
        <v>203</v>
      </c>
      <c r="N1648" s="1"/>
      <c r="O1648" s="1" t="s">
        <v>128</v>
      </c>
      <c r="P1648" s="1" t="s">
        <v>126</v>
      </c>
      <c r="Q1648" s="1" t="s">
        <v>188</v>
      </c>
      <c r="R1648" s="1" t="s">
        <v>180</v>
      </c>
      <c r="S1648" s="1" t="s">
        <v>201</v>
      </c>
      <c r="T1648" s="1" t="str">
        <f>IF(N1648="",IF(O1648="",IF(P1648="",IF(Q1648="",IF(S1648="","",S1648),Q1648),P1648),O1648),N1648)</f>
        <v>1-001-002-006-033</v>
      </c>
    </row>
    <row r="1649" spans="1:20">
      <c r="A1649" s="1">
        <v>1647</v>
      </c>
      <c r="B1649" s="1">
        <v>25997</v>
      </c>
      <c r="C1649" s="1" t="s">
        <v>2089</v>
      </c>
      <c r="D1649" s="1" t="s">
        <v>231</v>
      </c>
      <c r="E1649" s="1" t="s">
        <v>232</v>
      </c>
      <c r="F1649" s="1" t="s">
        <v>472</v>
      </c>
      <c r="G1649" s="1" t="s">
        <v>240</v>
      </c>
      <c r="H1649" s="1"/>
      <c r="I1649" s="1" t="s">
        <v>105</v>
      </c>
      <c r="J1649" s="1" t="s">
        <v>193</v>
      </c>
      <c r="K1649" s="1" t="s">
        <v>202</v>
      </c>
      <c r="L1649" s="1" t="s">
        <v>204</v>
      </c>
      <c r="M1649" s="1" t="s">
        <v>203</v>
      </c>
      <c r="N1649" s="1"/>
      <c r="O1649" s="1" t="s">
        <v>128</v>
      </c>
      <c r="P1649" s="1" t="s">
        <v>126</v>
      </c>
      <c r="Q1649" s="1" t="s">
        <v>188</v>
      </c>
      <c r="R1649" s="1" t="s">
        <v>180</v>
      </c>
      <c r="S1649" s="1" t="s">
        <v>201</v>
      </c>
      <c r="T1649" s="1" t="str">
        <f>IF(N1649="",IF(O1649="",IF(P1649="",IF(Q1649="",IF(S1649="","",S1649),Q1649),P1649),O1649),N1649)</f>
        <v>1-001-002-006-033</v>
      </c>
    </row>
    <row r="1650" spans="1:20">
      <c r="A1650" s="1">
        <v>1648</v>
      </c>
      <c r="B1650" s="1">
        <v>30495</v>
      </c>
      <c r="C1650" s="1" t="s">
        <v>856</v>
      </c>
      <c r="D1650" s="1" t="s">
        <v>231</v>
      </c>
      <c r="E1650" s="1" t="s">
        <v>232</v>
      </c>
      <c r="F1650" s="1" t="s">
        <v>472</v>
      </c>
      <c r="G1650" s="1" t="s">
        <v>255</v>
      </c>
      <c r="H1650" s="1"/>
      <c r="I1650" s="1" t="s">
        <v>105</v>
      </c>
      <c r="J1650" s="1" t="s">
        <v>193</v>
      </c>
      <c r="K1650" s="1" t="s">
        <v>202</v>
      </c>
      <c r="L1650" s="1" t="s">
        <v>204</v>
      </c>
      <c r="M1650" s="1" t="s">
        <v>203</v>
      </c>
      <c r="N1650" s="1"/>
      <c r="O1650" s="1" t="s">
        <v>128</v>
      </c>
      <c r="P1650" s="1" t="s">
        <v>126</v>
      </c>
      <c r="Q1650" s="1" t="s">
        <v>188</v>
      </c>
      <c r="R1650" s="1" t="s">
        <v>180</v>
      </c>
      <c r="S1650" s="1" t="s">
        <v>201</v>
      </c>
      <c r="T1650" s="1" t="str">
        <f>IF(N1650="",IF(O1650="",IF(P1650="",IF(Q1650="",IF(S1650="","",S1650),Q1650),P1650),O1650),N1650)</f>
        <v>1-001-002-006-033</v>
      </c>
    </row>
    <row r="1651" spans="1:20">
      <c r="A1651" s="1">
        <v>1649</v>
      </c>
      <c r="B1651" s="1">
        <v>36622</v>
      </c>
      <c r="C1651" s="1" t="s">
        <v>2090</v>
      </c>
      <c r="D1651" s="1" t="s">
        <v>231</v>
      </c>
      <c r="E1651" s="1" t="s">
        <v>232</v>
      </c>
      <c r="F1651" s="1" t="s">
        <v>472</v>
      </c>
      <c r="G1651" s="1" t="s">
        <v>961</v>
      </c>
      <c r="H1651" s="1"/>
      <c r="I1651" s="1" t="s">
        <v>105</v>
      </c>
      <c r="J1651" s="1" t="s">
        <v>193</v>
      </c>
      <c r="K1651" s="1" t="s">
        <v>202</v>
      </c>
      <c r="L1651" s="1" t="s">
        <v>204</v>
      </c>
      <c r="M1651" s="1" t="s">
        <v>203</v>
      </c>
      <c r="N1651" s="1"/>
      <c r="O1651" s="1" t="s">
        <v>128</v>
      </c>
      <c r="P1651" s="1" t="s">
        <v>126</v>
      </c>
      <c r="Q1651" s="1" t="s">
        <v>188</v>
      </c>
      <c r="R1651" s="1" t="s">
        <v>180</v>
      </c>
      <c r="S1651" s="1" t="s">
        <v>201</v>
      </c>
      <c r="T1651" s="1" t="str">
        <f>IF(N1651="",IF(O1651="",IF(P1651="",IF(Q1651="",IF(S1651="","",S1651),Q1651),P1651),O1651),N1651)</f>
        <v>1-001-002-006-033</v>
      </c>
    </row>
    <row r="1652" spans="1:20">
      <c r="A1652" s="1">
        <v>1650</v>
      </c>
      <c r="B1652" s="1">
        <v>37210</v>
      </c>
      <c r="C1652" s="1" t="s">
        <v>2091</v>
      </c>
      <c r="D1652" s="1" t="s">
        <v>231</v>
      </c>
      <c r="E1652" s="1" t="s">
        <v>232</v>
      </c>
      <c r="F1652" s="1" t="s">
        <v>472</v>
      </c>
      <c r="G1652" s="1" t="s">
        <v>659</v>
      </c>
      <c r="H1652" s="1"/>
      <c r="I1652" s="1" t="s">
        <v>105</v>
      </c>
      <c r="J1652" s="1" t="s">
        <v>193</v>
      </c>
      <c r="K1652" s="1" t="s">
        <v>202</v>
      </c>
      <c r="L1652" s="1" t="s">
        <v>204</v>
      </c>
      <c r="M1652" s="1" t="s">
        <v>203</v>
      </c>
      <c r="N1652" s="1"/>
      <c r="O1652" s="1" t="s">
        <v>128</v>
      </c>
      <c r="P1652" s="1" t="s">
        <v>126</v>
      </c>
      <c r="Q1652" s="1" t="s">
        <v>188</v>
      </c>
      <c r="R1652" s="1" t="s">
        <v>180</v>
      </c>
      <c r="S1652" s="1" t="s">
        <v>201</v>
      </c>
      <c r="T1652" s="1" t="str">
        <f>IF(N1652="",IF(O1652="",IF(P1652="",IF(Q1652="",IF(S1652="","",S1652),Q1652),P1652),O1652),N1652)</f>
        <v>1-001-002-006-033</v>
      </c>
    </row>
    <row r="1653" spans="1:20">
      <c r="A1653" s="1">
        <v>1651</v>
      </c>
      <c r="B1653" s="1">
        <v>38392</v>
      </c>
      <c r="C1653" s="1" t="s">
        <v>2092</v>
      </c>
      <c r="D1653" s="1" t="s">
        <v>231</v>
      </c>
      <c r="E1653" s="1" t="s">
        <v>232</v>
      </c>
      <c r="F1653" s="1" t="s">
        <v>472</v>
      </c>
      <c r="G1653" s="1" t="s">
        <v>742</v>
      </c>
      <c r="H1653" s="1"/>
      <c r="I1653" s="1" t="s">
        <v>105</v>
      </c>
      <c r="J1653" s="1" t="s">
        <v>193</v>
      </c>
      <c r="K1653" s="1" t="s">
        <v>202</v>
      </c>
      <c r="L1653" s="1" t="s">
        <v>204</v>
      </c>
      <c r="M1653" s="1" t="s">
        <v>203</v>
      </c>
      <c r="N1653" s="1"/>
      <c r="O1653" s="1" t="s">
        <v>128</v>
      </c>
      <c r="P1653" s="1" t="s">
        <v>126</v>
      </c>
      <c r="Q1653" s="1" t="s">
        <v>188</v>
      </c>
      <c r="R1653" s="1" t="s">
        <v>180</v>
      </c>
      <c r="S1653" s="1" t="s">
        <v>201</v>
      </c>
      <c r="T1653" s="1" t="str">
        <f>IF(N1653="",IF(O1653="",IF(P1653="",IF(Q1653="",IF(S1653="","",S1653),Q1653),P1653),O1653),N1653)</f>
        <v>1-001-002-006-033</v>
      </c>
    </row>
    <row r="1654" spans="1:20">
      <c r="A1654" s="1">
        <v>1652</v>
      </c>
      <c r="B1654" s="1">
        <v>38813</v>
      </c>
      <c r="C1654" s="1" t="s">
        <v>2093</v>
      </c>
      <c r="D1654" s="1" t="s">
        <v>231</v>
      </c>
      <c r="E1654" s="1" t="s">
        <v>232</v>
      </c>
      <c r="F1654" s="1" t="s">
        <v>472</v>
      </c>
      <c r="G1654" s="1" t="s">
        <v>352</v>
      </c>
      <c r="H1654" s="1"/>
      <c r="I1654" s="1" t="s">
        <v>105</v>
      </c>
      <c r="J1654" s="1" t="s">
        <v>193</v>
      </c>
      <c r="K1654" s="1" t="s">
        <v>202</v>
      </c>
      <c r="L1654" s="1" t="s">
        <v>204</v>
      </c>
      <c r="M1654" s="1" t="s">
        <v>203</v>
      </c>
      <c r="N1654" s="1"/>
      <c r="O1654" s="1" t="s">
        <v>128</v>
      </c>
      <c r="P1654" s="1" t="s">
        <v>126</v>
      </c>
      <c r="Q1654" s="1" t="s">
        <v>188</v>
      </c>
      <c r="R1654" s="1" t="s">
        <v>180</v>
      </c>
      <c r="S1654" s="1" t="s">
        <v>201</v>
      </c>
      <c r="T1654" s="1" t="str">
        <f>IF(N1654="",IF(O1654="",IF(P1654="",IF(Q1654="",IF(S1654="","",S1654),Q1654),P1654),O1654),N1654)</f>
        <v>1-001-002-006-033</v>
      </c>
    </row>
    <row r="1655" spans="1:20">
      <c r="A1655" s="1">
        <v>1653</v>
      </c>
      <c r="B1655" s="1">
        <v>41722</v>
      </c>
      <c r="C1655" s="1" t="s">
        <v>2094</v>
      </c>
      <c r="D1655" s="1" t="s">
        <v>231</v>
      </c>
      <c r="E1655" s="1" t="s">
        <v>232</v>
      </c>
      <c r="F1655" s="1" t="s">
        <v>472</v>
      </c>
      <c r="G1655" s="1" t="s">
        <v>1100</v>
      </c>
      <c r="H1655" s="1"/>
      <c r="I1655" s="1" t="s">
        <v>105</v>
      </c>
      <c r="J1655" s="1" t="s">
        <v>193</v>
      </c>
      <c r="K1655" s="1" t="s">
        <v>202</v>
      </c>
      <c r="L1655" s="1" t="s">
        <v>204</v>
      </c>
      <c r="M1655" s="1" t="s">
        <v>203</v>
      </c>
      <c r="N1655" s="1"/>
      <c r="O1655" s="1" t="s">
        <v>128</v>
      </c>
      <c r="P1655" s="1" t="s">
        <v>126</v>
      </c>
      <c r="Q1655" s="1" t="s">
        <v>188</v>
      </c>
      <c r="R1655" s="1" t="s">
        <v>180</v>
      </c>
      <c r="S1655" s="1" t="s">
        <v>201</v>
      </c>
      <c r="T1655" s="1" t="str">
        <f>IF(N1655="",IF(O1655="",IF(P1655="",IF(Q1655="",IF(S1655="","",S1655),Q1655),P1655),O1655),N1655)</f>
        <v>1-001-002-006-033</v>
      </c>
    </row>
    <row r="1656" spans="1:20">
      <c r="A1656" s="1">
        <v>1654</v>
      </c>
      <c r="B1656" s="1">
        <v>42146</v>
      </c>
      <c r="C1656" s="1" t="s">
        <v>2095</v>
      </c>
      <c r="D1656" s="1" t="s">
        <v>231</v>
      </c>
      <c r="E1656" s="1" t="s">
        <v>232</v>
      </c>
      <c r="F1656" s="1" t="s">
        <v>472</v>
      </c>
      <c r="G1656" s="1" t="s">
        <v>1232</v>
      </c>
      <c r="H1656" s="1"/>
      <c r="I1656" s="1" t="s">
        <v>105</v>
      </c>
      <c r="J1656" s="1" t="s">
        <v>193</v>
      </c>
      <c r="K1656" s="1" t="s">
        <v>202</v>
      </c>
      <c r="L1656" s="1" t="s">
        <v>204</v>
      </c>
      <c r="M1656" s="1" t="s">
        <v>203</v>
      </c>
      <c r="N1656" s="1"/>
      <c r="O1656" s="1" t="s">
        <v>128</v>
      </c>
      <c r="P1656" s="1" t="s">
        <v>126</v>
      </c>
      <c r="Q1656" s="1" t="s">
        <v>188</v>
      </c>
      <c r="R1656" s="1" t="s">
        <v>180</v>
      </c>
      <c r="S1656" s="1" t="s">
        <v>201</v>
      </c>
      <c r="T1656" s="1" t="str">
        <f>IF(N1656="",IF(O1656="",IF(P1656="",IF(Q1656="",IF(S1656="","",S1656),Q1656),P1656),O1656),N1656)</f>
        <v>1-001-002-006-033</v>
      </c>
    </row>
    <row r="1657" spans="1:20">
      <c r="A1657" s="1">
        <v>1655</v>
      </c>
      <c r="B1657" s="1">
        <v>43849</v>
      </c>
      <c r="C1657" s="1" t="s">
        <v>2096</v>
      </c>
      <c r="D1657" s="1" t="s">
        <v>231</v>
      </c>
      <c r="E1657" s="1" t="s">
        <v>232</v>
      </c>
      <c r="F1657" s="1" t="s">
        <v>472</v>
      </c>
      <c r="G1657" s="1" t="s">
        <v>1469</v>
      </c>
      <c r="H1657" s="1"/>
      <c r="I1657" s="1" t="s">
        <v>105</v>
      </c>
      <c r="J1657" s="1" t="s">
        <v>193</v>
      </c>
      <c r="K1657" s="1" t="s">
        <v>202</v>
      </c>
      <c r="L1657" s="1" t="s">
        <v>204</v>
      </c>
      <c r="M1657" s="1" t="s">
        <v>203</v>
      </c>
      <c r="N1657" s="1"/>
      <c r="O1657" s="1" t="s">
        <v>128</v>
      </c>
      <c r="P1657" s="1" t="s">
        <v>126</v>
      </c>
      <c r="Q1657" s="1" t="s">
        <v>188</v>
      </c>
      <c r="R1657" s="1" t="s">
        <v>180</v>
      </c>
      <c r="S1657" s="1" t="s">
        <v>201</v>
      </c>
      <c r="T1657" s="1" t="str">
        <f>IF(N1657="",IF(O1657="",IF(P1657="",IF(Q1657="",IF(S1657="","",S1657),Q1657),P1657),O1657),N1657)</f>
        <v>1-001-002-006-033</v>
      </c>
    </row>
    <row r="1658" spans="1:20">
      <c r="A1658" s="1">
        <v>1656</v>
      </c>
      <c r="B1658" s="1">
        <v>51833</v>
      </c>
      <c r="C1658" s="1" t="s">
        <v>2097</v>
      </c>
      <c r="D1658" s="1" t="s">
        <v>231</v>
      </c>
      <c r="E1658" s="1" t="s">
        <v>232</v>
      </c>
      <c r="F1658" s="1" t="s">
        <v>472</v>
      </c>
      <c r="G1658" s="1" t="s">
        <v>859</v>
      </c>
      <c r="H1658" s="1"/>
      <c r="I1658" s="1" t="s">
        <v>105</v>
      </c>
      <c r="J1658" s="1" t="s">
        <v>193</v>
      </c>
      <c r="K1658" s="1" t="s">
        <v>202</v>
      </c>
      <c r="L1658" s="1" t="s">
        <v>204</v>
      </c>
      <c r="M1658" s="1" t="s">
        <v>203</v>
      </c>
      <c r="N1658" s="1"/>
      <c r="O1658" s="1" t="s">
        <v>128</v>
      </c>
      <c r="P1658" s="1" t="s">
        <v>126</v>
      </c>
      <c r="Q1658" s="1" t="s">
        <v>188</v>
      </c>
      <c r="R1658" s="1" t="s">
        <v>180</v>
      </c>
      <c r="S1658" s="1" t="s">
        <v>201</v>
      </c>
      <c r="T1658" s="1" t="str">
        <f>IF(N1658="",IF(O1658="",IF(P1658="",IF(Q1658="",IF(S1658="","",S1658),Q1658),P1658),O1658),N1658)</f>
        <v>1-001-002-006-033</v>
      </c>
    </row>
    <row r="1659" spans="1:20">
      <c r="A1659" s="1">
        <v>1657</v>
      </c>
      <c r="B1659" s="1">
        <v>68038</v>
      </c>
      <c r="C1659" s="1" t="s">
        <v>2098</v>
      </c>
      <c r="D1659" s="1" t="s">
        <v>231</v>
      </c>
      <c r="E1659" s="1" t="s">
        <v>246</v>
      </c>
      <c r="F1659" s="1" t="s">
        <v>472</v>
      </c>
      <c r="G1659" s="1" t="s">
        <v>365</v>
      </c>
      <c r="H1659" s="1"/>
      <c r="I1659" s="1" t="s">
        <v>105</v>
      </c>
      <c r="J1659" s="1" t="s">
        <v>193</v>
      </c>
      <c r="K1659" s="1" t="s">
        <v>202</v>
      </c>
      <c r="L1659" s="1" t="s">
        <v>204</v>
      </c>
      <c r="M1659" s="1" t="s">
        <v>203</v>
      </c>
      <c r="N1659" s="1"/>
      <c r="O1659" s="1" t="s">
        <v>128</v>
      </c>
      <c r="P1659" s="1" t="s">
        <v>126</v>
      </c>
      <c r="Q1659" s="1" t="s">
        <v>188</v>
      </c>
      <c r="R1659" s="1" t="s">
        <v>180</v>
      </c>
      <c r="S1659" s="1" t="s">
        <v>201</v>
      </c>
      <c r="T1659" s="1" t="str">
        <f>IF(N1659="",IF(O1659="",IF(P1659="",IF(Q1659="",IF(S1659="","",S1659),Q1659),P1659),O1659),N1659)</f>
        <v>1-001-002-006-033</v>
      </c>
    </row>
    <row r="1660" spans="1:20">
      <c r="A1660" s="1">
        <v>1658</v>
      </c>
      <c r="B1660" s="1">
        <v>68046</v>
      </c>
      <c r="C1660" s="1" t="s">
        <v>2099</v>
      </c>
      <c r="D1660" s="1" t="s">
        <v>231</v>
      </c>
      <c r="E1660" s="1" t="s">
        <v>246</v>
      </c>
      <c r="F1660" s="1" t="s">
        <v>472</v>
      </c>
      <c r="G1660" s="1" t="s">
        <v>365</v>
      </c>
      <c r="H1660" s="1"/>
      <c r="I1660" s="1" t="s">
        <v>105</v>
      </c>
      <c r="J1660" s="1" t="s">
        <v>193</v>
      </c>
      <c r="K1660" s="1" t="s">
        <v>202</v>
      </c>
      <c r="L1660" s="1" t="s">
        <v>204</v>
      </c>
      <c r="M1660" s="1" t="s">
        <v>203</v>
      </c>
      <c r="N1660" s="1"/>
      <c r="O1660" s="1" t="s">
        <v>128</v>
      </c>
      <c r="P1660" s="1" t="s">
        <v>126</v>
      </c>
      <c r="Q1660" s="1" t="s">
        <v>188</v>
      </c>
      <c r="R1660" s="1" t="s">
        <v>180</v>
      </c>
      <c r="S1660" s="1" t="s">
        <v>201</v>
      </c>
      <c r="T1660" s="1" t="str">
        <f>IF(N1660="",IF(O1660="",IF(P1660="",IF(Q1660="",IF(S1660="","",S1660),Q1660),P1660),O1660),N1660)</f>
        <v>1-001-002-006-033</v>
      </c>
    </row>
    <row r="1661" spans="1:20">
      <c r="A1661" s="1">
        <v>1659</v>
      </c>
      <c r="B1661" s="1">
        <v>68380</v>
      </c>
      <c r="C1661" s="1" t="s">
        <v>2100</v>
      </c>
      <c r="D1661" s="1" t="s">
        <v>231</v>
      </c>
      <c r="E1661" s="1" t="s">
        <v>246</v>
      </c>
      <c r="F1661" s="1" t="s">
        <v>472</v>
      </c>
      <c r="G1661" s="1" t="s">
        <v>368</v>
      </c>
      <c r="H1661" s="1"/>
      <c r="I1661" s="1" t="s">
        <v>105</v>
      </c>
      <c r="J1661" s="1" t="s">
        <v>193</v>
      </c>
      <c r="K1661" s="1" t="s">
        <v>202</v>
      </c>
      <c r="L1661" s="1" t="s">
        <v>204</v>
      </c>
      <c r="M1661" s="1" t="s">
        <v>203</v>
      </c>
      <c r="N1661" s="1"/>
      <c r="O1661" s="1" t="s">
        <v>128</v>
      </c>
      <c r="P1661" s="1" t="s">
        <v>126</v>
      </c>
      <c r="Q1661" s="1" t="s">
        <v>188</v>
      </c>
      <c r="R1661" s="1" t="s">
        <v>180</v>
      </c>
      <c r="S1661" s="1" t="s">
        <v>201</v>
      </c>
      <c r="T1661" s="1" t="str">
        <f>IF(N1661="",IF(O1661="",IF(P1661="",IF(Q1661="",IF(S1661="","",S1661),Q1661),P1661),O1661),N1661)</f>
        <v>1-001-002-006-033</v>
      </c>
    </row>
    <row r="1662" spans="1:20">
      <c r="A1662" s="1">
        <v>1660</v>
      </c>
      <c r="B1662" s="1">
        <v>68827</v>
      </c>
      <c r="C1662" s="1" t="s">
        <v>2101</v>
      </c>
      <c r="D1662" s="1" t="s">
        <v>231</v>
      </c>
      <c r="E1662" s="1" t="s">
        <v>246</v>
      </c>
      <c r="F1662" s="1" t="s">
        <v>472</v>
      </c>
      <c r="G1662" s="1" t="s">
        <v>372</v>
      </c>
      <c r="H1662" s="1"/>
      <c r="I1662" s="1" t="s">
        <v>105</v>
      </c>
      <c r="J1662" s="1" t="s">
        <v>193</v>
      </c>
      <c r="K1662" s="1" t="s">
        <v>202</v>
      </c>
      <c r="L1662" s="1" t="s">
        <v>204</v>
      </c>
      <c r="M1662" s="1" t="s">
        <v>203</v>
      </c>
      <c r="N1662" s="1"/>
      <c r="O1662" s="1" t="s">
        <v>128</v>
      </c>
      <c r="P1662" s="1" t="s">
        <v>126</v>
      </c>
      <c r="Q1662" s="1" t="s">
        <v>188</v>
      </c>
      <c r="R1662" s="1" t="s">
        <v>180</v>
      </c>
      <c r="S1662" s="1" t="s">
        <v>201</v>
      </c>
      <c r="T1662" s="1" t="str">
        <f>IF(N1662="",IF(O1662="",IF(P1662="",IF(Q1662="",IF(S1662="","",S1662),Q1662),P1662),O1662),N1662)</f>
        <v>1-001-002-006-033</v>
      </c>
    </row>
    <row r="1663" spans="1:20">
      <c r="A1663" s="1">
        <v>1661</v>
      </c>
      <c r="B1663" s="1">
        <v>69168</v>
      </c>
      <c r="C1663" s="1" t="s">
        <v>2102</v>
      </c>
      <c r="D1663" s="1" t="s">
        <v>231</v>
      </c>
      <c r="E1663" s="1" t="s">
        <v>246</v>
      </c>
      <c r="F1663" s="1" t="s">
        <v>472</v>
      </c>
      <c r="G1663" s="1" t="s">
        <v>307</v>
      </c>
      <c r="H1663" s="1"/>
      <c r="I1663" s="1" t="s">
        <v>105</v>
      </c>
      <c r="J1663" s="1" t="s">
        <v>193</v>
      </c>
      <c r="K1663" s="1" t="s">
        <v>202</v>
      </c>
      <c r="L1663" s="1" t="s">
        <v>204</v>
      </c>
      <c r="M1663" s="1" t="s">
        <v>203</v>
      </c>
      <c r="N1663" s="1"/>
      <c r="O1663" s="1" t="s">
        <v>128</v>
      </c>
      <c r="P1663" s="1" t="s">
        <v>126</v>
      </c>
      <c r="Q1663" s="1" t="s">
        <v>188</v>
      </c>
      <c r="R1663" s="1" t="s">
        <v>180</v>
      </c>
      <c r="S1663" s="1" t="s">
        <v>201</v>
      </c>
      <c r="T1663" s="1" t="str">
        <f>IF(N1663="",IF(O1663="",IF(P1663="",IF(Q1663="",IF(S1663="","",S1663),Q1663),P1663),O1663),N1663)</f>
        <v>1-001-002-006-033</v>
      </c>
    </row>
    <row r="1664" spans="1:20">
      <c r="A1664" s="1">
        <v>1662</v>
      </c>
      <c r="B1664" s="1">
        <v>69173</v>
      </c>
      <c r="C1664" s="1" t="s">
        <v>2103</v>
      </c>
      <c r="D1664" s="1" t="s">
        <v>231</v>
      </c>
      <c r="E1664" s="1" t="s">
        <v>246</v>
      </c>
      <c r="F1664" s="1" t="s">
        <v>472</v>
      </c>
      <c r="G1664" s="1" t="s">
        <v>307</v>
      </c>
      <c r="H1664" s="1"/>
      <c r="I1664" s="1" t="s">
        <v>105</v>
      </c>
      <c r="J1664" s="1" t="s">
        <v>193</v>
      </c>
      <c r="K1664" s="1" t="s">
        <v>202</v>
      </c>
      <c r="L1664" s="1" t="s">
        <v>204</v>
      </c>
      <c r="M1664" s="1" t="s">
        <v>203</v>
      </c>
      <c r="N1664" s="1"/>
      <c r="O1664" s="1" t="s">
        <v>128</v>
      </c>
      <c r="P1664" s="1" t="s">
        <v>126</v>
      </c>
      <c r="Q1664" s="1" t="s">
        <v>188</v>
      </c>
      <c r="R1664" s="1" t="s">
        <v>180</v>
      </c>
      <c r="S1664" s="1" t="s">
        <v>201</v>
      </c>
      <c r="T1664" s="1" t="str">
        <f>IF(N1664="",IF(O1664="",IF(P1664="",IF(Q1664="",IF(S1664="","",S1664),Q1664),P1664),O1664),N1664)</f>
        <v>1-001-002-006-033</v>
      </c>
    </row>
    <row r="1665" spans="1:20">
      <c r="A1665" s="1">
        <v>1663</v>
      </c>
      <c r="B1665" s="1">
        <v>69231</v>
      </c>
      <c r="C1665" s="1" t="s">
        <v>2104</v>
      </c>
      <c r="D1665" s="1" t="s">
        <v>231</v>
      </c>
      <c r="E1665" s="1" t="s">
        <v>246</v>
      </c>
      <c r="F1665" s="1" t="s">
        <v>472</v>
      </c>
      <c r="G1665" s="1" t="s">
        <v>307</v>
      </c>
      <c r="H1665" s="1"/>
      <c r="I1665" s="1" t="s">
        <v>105</v>
      </c>
      <c r="J1665" s="1" t="s">
        <v>193</v>
      </c>
      <c r="K1665" s="1" t="s">
        <v>202</v>
      </c>
      <c r="L1665" s="1" t="s">
        <v>204</v>
      </c>
      <c r="M1665" s="1" t="s">
        <v>203</v>
      </c>
      <c r="N1665" s="1"/>
      <c r="O1665" s="1" t="s">
        <v>128</v>
      </c>
      <c r="P1665" s="1" t="s">
        <v>126</v>
      </c>
      <c r="Q1665" s="1" t="s">
        <v>188</v>
      </c>
      <c r="R1665" s="1" t="s">
        <v>180</v>
      </c>
      <c r="S1665" s="1" t="s">
        <v>201</v>
      </c>
      <c r="T1665" s="1" t="str">
        <f>IF(N1665="",IF(O1665="",IF(P1665="",IF(Q1665="",IF(S1665="","",S1665),Q1665),P1665),O1665),N1665)</f>
        <v>1-001-002-006-033</v>
      </c>
    </row>
    <row r="1666" spans="1:20">
      <c r="A1666" s="1">
        <v>1664</v>
      </c>
      <c r="B1666" s="1">
        <v>69232</v>
      </c>
      <c r="C1666" s="1" t="s">
        <v>2105</v>
      </c>
      <c r="D1666" s="1" t="s">
        <v>231</v>
      </c>
      <c r="E1666" s="1" t="s">
        <v>246</v>
      </c>
      <c r="F1666" s="1" t="s">
        <v>472</v>
      </c>
      <c r="G1666" s="1" t="s">
        <v>307</v>
      </c>
      <c r="H1666" s="1"/>
      <c r="I1666" s="1" t="s">
        <v>105</v>
      </c>
      <c r="J1666" s="1" t="s">
        <v>193</v>
      </c>
      <c r="K1666" s="1" t="s">
        <v>202</v>
      </c>
      <c r="L1666" s="1" t="s">
        <v>204</v>
      </c>
      <c r="M1666" s="1" t="s">
        <v>203</v>
      </c>
      <c r="N1666" s="1"/>
      <c r="O1666" s="1" t="s">
        <v>128</v>
      </c>
      <c r="P1666" s="1" t="s">
        <v>126</v>
      </c>
      <c r="Q1666" s="1" t="s">
        <v>188</v>
      </c>
      <c r="R1666" s="1" t="s">
        <v>180</v>
      </c>
      <c r="S1666" s="1" t="s">
        <v>201</v>
      </c>
      <c r="T1666" s="1" t="str">
        <f>IF(N1666="",IF(O1666="",IF(P1666="",IF(Q1666="",IF(S1666="","",S1666),Q1666),P1666),O1666),N1666)</f>
        <v>1-001-002-006-033</v>
      </c>
    </row>
    <row r="1667" spans="1:20">
      <c r="A1667" s="1">
        <v>1665</v>
      </c>
      <c r="B1667" s="1">
        <v>69569</v>
      </c>
      <c r="C1667" s="1" t="s">
        <v>2106</v>
      </c>
      <c r="D1667" s="1" t="s">
        <v>231</v>
      </c>
      <c r="E1667" s="1" t="s">
        <v>246</v>
      </c>
      <c r="F1667" s="1" t="s">
        <v>472</v>
      </c>
      <c r="G1667" s="1" t="s">
        <v>378</v>
      </c>
      <c r="H1667" s="1"/>
      <c r="I1667" s="1" t="s">
        <v>105</v>
      </c>
      <c r="J1667" s="1" t="s">
        <v>193</v>
      </c>
      <c r="K1667" s="1" t="s">
        <v>202</v>
      </c>
      <c r="L1667" s="1" t="s">
        <v>204</v>
      </c>
      <c r="M1667" s="1" t="s">
        <v>203</v>
      </c>
      <c r="N1667" s="1"/>
      <c r="O1667" s="1" t="s">
        <v>128</v>
      </c>
      <c r="P1667" s="1" t="s">
        <v>126</v>
      </c>
      <c r="Q1667" s="1" t="s">
        <v>188</v>
      </c>
      <c r="R1667" s="1" t="s">
        <v>180</v>
      </c>
      <c r="S1667" s="1" t="s">
        <v>201</v>
      </c>
      <c r="T1667" s="1" t="str">
        <f>IF(N1667="",IF(O1667="",IF(P1667="",IF(Q1667="",IF(S1667="","",S1667),Q1667),P1667),O1667),N1667)</f>
        <v>1-001-002-006-033</v>
      </c>
    </row>
    <row r="1668" spans="1:20">
      <c r="A1668" s="1">
        <v>1666</v>
      </c>
      <c r="B1668" s="1">
        <v>69579</v>
      </c>
      <c r="C1668" s="1" t="s">
        <v>2107</v>
      </c>
      <c r="D1668" s="1" t="s">
        <v>231</v>
      </c>
      <c r="E1668" s="1" t="s">
        <v>246</v>
      </c>
      <c r="F1668" s="1" t="s">
        <v>472</v>
      </c>
      <c r="G1668" s="1" t="s">
        <v>378</v>
      </c>
      <c r="H1668" s="1"/>
      <c r="I1668" s="1" t="s">
        <v>105</v>
      </c>
      <c r="J1668" s="1" t="s">
        <v>193</v>
      </c>
      <c r="K1668" s="1" t="s">
        <v>202</v>
      </c>
      <c r="L1668" s="1" t="s">
        <v>204</v>
      </c>
      <c r="M1668" s="1" t="s">
        <v>203</v>
      </c>
      <c r="N1668" s="1"/>
      <c r="O1668" s="1" t="s">
        <v>128</v>
      </c>
      <c r="P1668" s="1" t="s">
        <v>126</v>
      </c>
      <c r="Q1668" s="1" t="s">
        <v>188</v>
      </c>
      <c r="R1668" s="1" t="s">
        <v>180</v>
      </c>
      <c r="S1668" s="1" t="s">
        <v>201</v>
      </c>
      <c r="T1668" s="1" t="str">
        <f>IF(N1668="",IF(O1668="",IF(P1668="",IF(Q1668="",IF(S1668="","",S1668),Q1668),P1668),O1668),N1668)</f>
        <v>1-001-002-006-033</v>
      </c>
    </row>
    <row r="1669" spans="1:20">
      <c r="A1669" s="1">
        <v>1667</v>
      </c>
      <c r="B1669" s="1">
        <v>70581</v>
      </c>
      <c r="C1669" s="1" t="s">
        <v>2108</v>
      </c>
      <c r="D1669" s="1" t="s">
        <v>231</v>
      </c>
      <c r="E1669" s="1" t="s">
        <v>246</v>
      </c>
      <c r="F1669" s="1" t="s">
        <v>472</v>
      </c>
      <c r="G1669" s="1" t="s">
        <v>310</v>
      </c>
      <c r="H1669" s="1"/>
      <c r="I1669" s="1" t="s">
        <v>105</v>
      </c>
      <c r="J1669" s="1" t="s">
        <v>193</v>
      </c>
      <c r="K1669" s="1" t="s">
        <v>202</v>
      </c>
      <c r="L1669" s="1" t="s">
        <v>204</v>
      </c>
      <c r="M1669" s="1" t="s">
        <v>203</v>
      </c>
      <c r="N1669" s="1"/>
      <c r="O1669" s="1" t="s">
        <v>128</v>
      </c>
      <c r="P1669" s="1" t="s">
        <v>126</v>
      </c>
      <c r="Q1669" s="1" t="s">
        <v>188</v>
      </c>
      <c r="R1669" s="1" t="s">
        <v>180</v>
      </c>
      <c r="S1669" s="1" t="s">
        <v>201</v>
      </c>
      <c r="T1669" s="1" t="str">
        <f>IF(N1669="",IF(O1669="",IF(P1669="",IF(Q1669="",IF(S1669="","",S1669),Q1669),P1669),O1669),N1669)</f>
        <v>1-001-002-006-033</v>
      </c>
    </row>
    <row r="1670" spans="1:20">
      <c r="A1670" s="1">
        <v>1668</v>
      </c>
      <c r="B1670" s="1">
        <v>70584</v>
      </c>
      <c r="C1670" s="1" t="s">
        <v>2109</v>
      </c>
      <c r="D1670" s="1" t="s">
        <v>231</v>
      </c>
      <c r="E1670" s="1" t="s">
        <v>246</v>
      </c>
      <c r="F1670" s="1" t="s">
        <v>472</v>
      </c>
      <c r="G1670" s="1" t="s">
        <v>310</v>
      </c>
      <c r="H1670" s="1"/>
      <c r="I1670" s="1" t="s">
        <v>105</v>
      </c>
      <c r="J1670" s="1" t="s">
        <v>193</v>
      </c>
      <c r="K1670" s="1" t="s">
        <v>202</v>
      </c>
      <c r="L1670" s="1" t="s">
        <v>204</v>
      </c>
      <c r="M1670" s="1" t="s">
        <v>203</v>
      </c>
      <c r="N1670" s="1"/>
      <c r="O1670" s="1" t="s">
        <v>128</v>
      </c>
      <c r="P1670" s="1" t="s">
        <v>126</v>
      </c>
      <c r="Q1670" s="1" t="s">
        <v>188</v>
      </c>
      <c r="R1670" s="1" t="s">
        <v>180</v>
      </c>
      <c r="S1670" s="1" t="s">
        <v>201</v>
      </c>
      <c r="T1670" s="1" t="str">
        <f>IF(N1670="",IF(O1670="",IF(P1670="",IF(Q1670="",IF(S1670="","",S1670),Q1670),P1670),O1670),N1670)</f>
        <v>1-001-002-006-033</v>
      </c>
    </row>
    <row r="1671" spans="1:20">
      <c r="A1671" s="1">
        <v>1669</v>
      </c>
      <c r="B1671" s="1">
        <v>70586</v>
      </c>
      <c r="C1671" s="1" t="s">
        <v>2110</v>
      </c>
      <c r="D1671" s="1" t="s">
        <v>231</v>
      </c>
      <c r="E1671" s="1" t="s">
        <v>246</v>
      </c>
      <c r="F1671" s="1" t="s">
        <v>472</v>
      </c>
      <c r="G1671" s="1" t="s">
        <v>310</v>
      </c>
      <c r="H1671" s="1"/>
      <c r="I1671" s="1" t="s">
        <v>105</v>
      </c>
      <c r="J1671" s="1" t="s">
        <v>193</v>
      </c>
      <c r="K1671" s="1" t="s">
        <v>202</v>
      </c>
      <c r="L1671" s="1" t="s">
        <v>204</v>
      </c>
      <c r="M1671" s="1" t="s">
        <v>203</v>
      </c>
      <c r="N1671" s="1"/>
      <c r="O1671" s="1" t="s">
        <v>128</v>
      </c>
      <c r="P1671" s="1" t="s">
        <v>126</v>
      </c>
      <c r="Q1671" s="1" t="s">
        <v>188</v>
      </c>
      <c r="R1671" s="1" t="s">
        <v>180</v>
      </c>
      <c r="S1671" s="1" t="s">
        <v>201</v>
      </c>
      <c r="T1671" s="1" t="str">
        <f>IF(N1671="",IF(O1671="",IF(P1671="",IF(Q1671="",IF(S1671="","",S1671),Q1671),P1671),O1671),N1671)</f>
        <v>1-001-002-006-033</v>
      </c>
    </row>
    <row r="1672" spans="1:20">
      <c r="A1672" s="1">
        <v>1670</v>
      </c>
      <c r="B1672" s="1">
        <v>70809</v>
      </c>
      <c r="C1672" s="1" t="s">
        <v>2111</v>
      </c>
      <c r="D1672" s="1" t="s">
        <v>231</v>
      </c>
      <c r="E1672" s="1" t="s">
        <v>246</v>
      </c>
      <c r="F1672" s="1" t="s">
        <v>472</v>
      </c>
      <c r="G1672" s="1" t="s">
        <v>383</v>
      </c>
      <c r="H1672" s="1"/>
      <c r="I1672" s="1" t="s">
        <v>105</v>
      </c>
      <c r="J1672" s="1" t="s">
        <v>193</v>
      </c>
      <c r="K1672" s="1" t="s">
        <v>202</v>
      </c>
      <c r="L1672" s="1" t="s">
        <v>204</v>
      </c>
      <c r="M1672" s="1" t="s">
        <v>203</v>
      </c>
      <c r="N1672" s="1"/>
      <c r="O1672" s="1" t="s">
        <v>128</v>
      </c>
      <c r="P1672" s="1" t="s">
        <v>126</v>
      </c>
      <c r="Q1672" s="1" t="s">
        <v>188</v>
      </c>
      <c r="R1672" s="1" t="s">
        <v>180</v>
      </c>
      <c r="S1672" s="1" t="s">
        <v>201</v>
      </c>
      <c r="T1672" s="1" t="str">
        <f>IF(N1672="",IF(O1672="",IF(P1672="",IF(Q1672="",IF(S1672="","",S1672),Q1672),P1672),O1672),N1672)</f>
        <v>1-001-002-006-033</v>
      </c>
    </row>
    <row r="1673" spans="1:20">
      <c r="A1673" s="1">
        <v>1671</v>
      </c>
      <c r="B1673" s="1">
        <v>70810</v>
      </c>
      <c r="C1673" s="1" t="s">
        <v>2112</v>
      </c>
      <c r="D1673" s="1" t="s">
        <v>231</v>
      </c>
      <c r="E1673" s="1" t="s">
        <v>246</v>
      </c>
      <c r="F1673" s="1" t="s">
        <v>472</v>
      </c>
      <c r="G1673" s="1" t="s">
        <v>383</v>
      </c>
      <c r="H1673" s="1"/>
      <c r="I1673" s="1" t="s">
        <v>105</v>
      </c>
      <c r="J1673" s="1" t="s">
        <v>193</v>
      </c>
      <c r="K1673" s="1" t="s">
        <v>202</v>
      </c>
      <c r="L1673" s="1" t="s">
        <v>204</v>
      </c>
      <c r="M1673" s="1" t="s">
        <v>203</v>
      </c>
      <c r="N1673" s="1"/>
      <c r="O1673" s="1" t="s">
        <v>128</v>
      </c>
      <c r="P1673" s="1" t="s">
        <v>126</v>
      </c>
      <c r="Q1673" s="1" t="s">
        <v>188</v>
      </c>
      <c r="R1673" s="1" t="s">
        <v>180</v>
      </c>
      <c r="S1673" s="1" t="s">
        <v>201</v>
      </c>
      <c r="T1673" s="1" t="str">
        <f>IF(N1673="",IF(O1673="",IF(P1673="",IF(Q1673="",IF(S1673="","",S1673),Q1673),P1673),O1673),N1673)</f>
        <v>1-001-002-006-033</v>
      </c>
    </row>
    <row r="1674" spans="1:20">
      <c r="A1674" s="1">
        <v>1672</v>
      </c>
      <c r="B1674" s="1">
        <v>70811</v>
      </c>
      <c r="C1674" s="1" t="s">
        <v>2113</v>
      </c>
      <c r="D1674" s="1" t="s">
        <v>231</v>
      </c>
      <c r="E1674" s="1" t="s">
        <v>246</v>
      </c>
      <c r="F1674" s="1" t="s">
        <v>472</v>
      </c>
      <c r="G1674" s="1" t="s">
        <v>383</v>
      </c>
      <c r="H1674" s="1"/>
      <c r="I1674" s="1" t="s">
        <v>105</v>
      </c>
      <c r="J1674" s="1" t="s">
        <v>193</v>
      </c>
      <c r="K1674" s="1" t="s">
        <v>202</v>
      </c>
      <c r="L1674" s="1" t="s">
        <v>204</v>
      </c>
      <c r="M1674" s="1" t="s">
        <v>203</v>
      </c>
      <c r="N1674" s="1"/>
      <c r="O1674" s="1" t="s">
        <v>128</v>
      </c>
      <c r="P1674" s="1" t="s">
        <v>126</v>
      </c>
      <c r="Q1674" s="1" t="s">
        <v>188</v>
      </c>
      <c r="R1674" s="1" t="s">
        <v>180</v>
      </c>
      <c r="S1674" s="1" t="s">
        <v>201</v>
      </c>
      <c r="T1674" s="1" t="str">
        <f>IF(N1674="",IF(O1674="",IF(P1674="",IF(Q1674="",IF(S1674="","",S1674),Q1674),P1674),O1674),N1674)</f>
        <v>1-001-002-006-033</v>
      </c>
    </row>
    <row r="1675" spans="1:20">
      <c r="A1675" s="1">
        <v>1673</v>
      </c>
      <c r="B1675" s="1">
        <v>71454</v>
      </c>
      <c r="C1675" s="1" t="s">
        <v>2114</v>
      </c>
      <c r="D1675" s="1" t="s">
        <v>231</v>
      </c>
      <c r="E1675" s="1" t="s">
        <v>312</v>
      </c>
      <c r="F1675" s="1" t="s">
        <v>472</v>
      </c>
      <c r="G1675" s="1" t="s">
        <v>385</v>
      </c>
      <c r="H1675" s="1"/>
      <c r="I1675" s="1" t="s">
        <v>105</v>
      </c>
      <c r="J1675" s="1" t="s">
        <v>193</v>
      </c>
      <c r="K1675" s="1" t="s">
        <v>202</v>
      </c>
      <c r="L1675" s="1" t="s">
        <v>204</v>
      </c>
      <c r="M1675" s="1" t="s">
        <v>203</v>
      </c>
      <c r="N1675" s="1"/>
      <c r="O1675" s="1" t="s">
        <v>128</v>
      </c>
      <c r="P1675" s="1" t="s">
        <v>126</v>
      </c>
      <c r="Q1675" s="1" t="s">
        <v>188</v>
      </c>
      <c r="R1675" s="1" t="s">
        <v>180</v>
      </c>
      <c r="S1675" s="1" t="s">
        <v>201</v>
      </c>
      <c r="T1675" s="1" t="str">
        <f>IF(N1675="",IF(O1675="",IF(P1675="",IF(Q1675="",IF(S1675="","",S1675),Q1675),P1675),O1675),N1675)</f>
        <v>1-001-002-006-033</v>
      </c>
    </row>
    <row r="1676" spans="1:20">
      <c r="A1676" s="1">
        <v>1674</v>
      </c>
      <c r="B1676" s="1">
        <v>71455</v>
      </c>
      <c r="C1676" s="1" t="s">
        <v>2115</v>
      </c>
      <c r="D1676" s="1" t="s">
        <v>231</v>
      </c>
      <c r="E1676" s="1" t="s">
        <v>312</v>
      </c>
      <c r="F1676" s="1" t="s">
        <v>472</v>
      </c>
      <c r="G1676" s="1" t="s">
        <v>385</v>
      </c>
      <c r="H1676" s="1"/>
      <c r="I1676" s="1" t="s">
        <v>105</v>
      </c>
      <c r="J1676" s="1" t="s">
        <v>193</v>
      </c>
      <c r="K1676" s="1" t="s">
        <v>202</v>
      </c>
      <c r="L1676" s="1" t="s">
        <v>204</v>
      </c>
      <c r="M1676" s="1" t="s">
        <v>203</v>
      </c>
      <c r="N1676" s="1"/>
      <c r="O1676" s="1" t="s">
        <v>128</v>
      </c>
      <c r="P1676" s="1" t="s">
        <v>126</v>
      </c>
      <c r="Q1676" s="1" t="s">
        <v>188</v>
      </c>
      <c r="R1676" s="1" t="s">
        <v>180</v>
      </c>
      <c r="S1676" s="1" t="s">
        <v>201</v>
      </c>
      <c r="T1676" s="1" t="str">
        <f>IF(N1676="",IF(O1676="",IF(P1676="",IF(Q1676="",IF(S1676="","",S1676),Q1676),P1676),O1676),N1676)</f>
        <v>1-001-002-006-033</v>
      </c>
    </row>
    <row r="1677" spans="1:20">
      <c r="A1677" s="1">
        <v>1675</v>
      </c>
      <c r="B1677" s="1">
        <v>71480</v>
      </c>
      <c r="C1677" s="1" t="s">
        <v>2116</v>
      </c>
      <c r="D1677" s="1" t="s">
        <v>231</v>
      </c>
      <c r="E1677" s="1" t="s">
        <v>312</v>
      </c>
      <c r="F1677" s="1" t="s">
        <v>472</v>
      </c>
      <c r="G1677" s="1" t="s">
        <v>385</v>
      </c>
      <c r="H1677" s="1"/>
      <c r="I1677" s="1" t="s">
        <v>105</v>
      </c>
      <c r="J1677" s="1" t="s">
        <v>193</v>
      </c>
      <c r="K1677" s="1" t="s">
        <v>202</v>
      </c>
      <c r="L1677" s="1" t="s">
        <v>204</v>
      </c>
      <c r="M1677" s="1" t="s">
        <v>203</v>
      </c>
      <c r="N1677" s="1"/>
      <c r="O1677" s="1" t="s">
        <v>128</v>
      </c>
      <c r="P1677" s="1" t="s">
        <v>126</v>
      </c>
      <c r="Q1677" s="1" t="s">
        <v>188</v>
      </c>
      <c r="R1677" s="1" t="s">
        <v>180</v>
      </c>
      <c r="S1677" s="1" t="s">
        <v>201</v>
      </c>
      <c r="T1677" s="1" t="str">
        <f>IF(N1677="",IF(O1677="",IF(P1677="",IF(Q1677="",IF(S1677="","",S1677),Q1677),P1677),O1677),N1677)</f>
        <v>1-001-002-006-033</v>
      </c>
    </row>
    <row r="1678" spans="1:20">
      <c r="A1678" s="1">
        <v>1676</v>
      </c>
      <c r="B1678" s="1">
        <v>72110</v>
      </c>
      <c r="C1678" s="1" t="s">
        <v>2117</v>
      </c>
      <c r="D1678" s="1" t="s">
        <v>231</v>
      </c>
      <c r="E1678" s="1" t="s">
        <v>312</v>
      </c>
      <c r="F1678" s="1" t="s">
        <v>472</v>
      </c>
      <c r="G1678" s="1" t="s">
        <v>315</v>
      </c>
      <c r="H1678" s="1"/>
      <c r="I1678" s="1" t="s">
        <v>105</v>
      </c>
      <c r="J1678" s="1" t="s">
        <v>193</v>
      </c>
      <c r="K1678" s="1" t="s">
        <v>202</v>
      </c>
      <c r="L1678" s="1" t="s">
        <v>204</v>
      </c>
      <c r="M1678" s="1" t="s">
        <v>203</v>
      </c>
      <c r="N1678" s="1"/>
      <c r="O1678" s="1" t="s">
        <v>128</v>
      </c>
      <c r="P1678" s="1" t="s">
        <v>126</v>
      </c>
      <c r="Q1678" s="1" t="s">
        <v>188</v>
      </c>
      <c r="R1678" s="1" t="s">
        <v>180</v>
      </c>
      <c r="S1678" s="1" t="s">
        <v>201</v>
      </c>
      <c r="T1678" s="1" t="str">
        <f>IF(N1678="",IF(O1678="",IF(P1678="",IF(Q1678="",IF(S1678="","",S1678),Q1678),P1678),O1678),N1678)</f>
        <v>1-001-002-006-033</v>
      </c>
    </row>
    <row r="1679" spans="1:20">
      <c r="A1679" s="1">
        <v>1677</v>
      </c>
      <c r="B1679" s="1">
        <v>72147</v>
      </c>
      <c r="C1679" s="1" t="s">
        <v>2118</v>
      </c>
      <c r="D1679" s="1" t="s">
        <v>231</v>
      </c>
      <c r="E1679" s="1" t="s">
        <v>312</v>
      </c>
      <c r="F1679" s="1" t="s">
        <v>472</v>
      </c>
      <c r="G1679" s="1" t="s">
        <v>315</v>
      </c>
      <c r="H1679" s="1"/>
      <c r="I1679" s="1" t="s">
        <v>105</v>
      </c>
      <c r="J1679" s="1" t="s">
        <v>193</v>
      </c>
      <c r="K1679" s="1" t="s">
        <v>202</v>
      </c>
      <c r="L1679" s="1" t="s">
        <v>204</v>
      </c>
      <c r="M1679" s="1" t="s">
        <v>203</v>
      </c>
      <c r="N1679" s="1"/>
      <c r="O1679" s="1" t="s">
        <v>128</v>
      </c>
      <c r="P1679" s="1" t="s">
        <v>126</v>
      </c>
      <c r="Q1679" s="1" t="s">
        <v>188</v>
      </c>
      <c r="R1679" s="1" t="s">
        <v>180</v>
      </c>
      <c r="S1679" s="1" t="s">
        <v>201</v>
      </c>
      <c r="T1679" s="1" t="str">
        <f>IF(N1679="",IF(O1679="",IF(P1679="",IF(Q1679="",IF(S1679="","",S1679),Q1679),P1679),O1679),N1679)</f>
        <v>1-001-002-006-033</v>
      </c>
    </row>
    <row r="1680" spans="1:20">
      <c r="A1680" s="1">
        <v>1678</v>
      </c>
      <c r="B1680" s="1">
        <v>72744</v>
      </c>
      <c r="C1680" s="1" t="s">
        <v>2119</v>
      </c>
      <c r="D1680" s="1" t="s">
        <v>231</v>
      </c>
      <c r="E1680" s="1" t="s">
        <v>312</v>
      </c>
      <c r="F1680" s="1" t="s">
        <v>472</v>
      </c>
      <c r="G1680" s="1" t="s">
        <v>419</v>
      </c>
      <c r="H1680" s="1"/>
      <c r="I1680" s="1" t="s">
        <v>105</v>
      </c>
      <c r="J1680" s="1" t="s">
        <v>193</v>
      </c>
      <c r="K1680" s="1" t="s">
        <v>202</v>
      </c>
      <c r="L1680" s="1" t="s">
        <v>204</v>
      </c>
      <c r="M1680" s="1" t="s">
        <v>203</v>
      </c>
      <c r="N1680" s="1"/>
      <c r="O1680" s="1" t="s">
        <v>128</v>
      </c>
      <c r="P1680" s="1" t="s">
        <v>126</v>
      </c>
      <c r="Q1680" s="1" t="s">
        <v>188</v>
      </c>
      <c r="R1680" s="1" t="s">
        <v>180</v>
      </c>
      <c r="S1680" s="1" t="s">
        <v>201</v>
      </c>
      <c r="T1680" s="1" t="str">
        <f>IF(N1680="",IF(O1680="",IF(P1680="",IF(Q1680="",IF(S1680="","",S1680),Q1680),P1680),O1680),N1680)</f>
        <v>1-001-002-006-033</v>
      </c>
    </row>
    <row r="1681" spans="1:20">
      <c r="A1681" s="1">
        <v>1679</v>
      </c>
      <c r="B1681" s="1">
        <v>72763</v>
      </c>
      <c r="C1681" s="1" t="s">
        <v>2120</v>
      </c>
      <c r="D1681" s="1" t="s">
        <v>231</v>
      </c>
      <c r="E1681" s="1" t="s">
        <v>312</v>
      </c>
      <c r="F1681" s="1" t="s">
        <v>472</v>
      </c>
      <c r="G1681" s="1" t="s">
        <v>419</v>
      </c>
      <c r="H1681" s="1"/>
      <c r="I1681" s="1" t="s">
        <v>105</v>
      </c>
      <c r="J1681" s="1" t="s">
        <v>193</v>
      </c>
      <c r="K1681" s="1" t="s">
        <v>202</v>
      </c>
      <c r="L1681" s="1" t="s">
        <v>204</v>
      </c>
      <c r="M1681" s="1" t="s">
        <v>203</v>
      </c>
      <c r="N1681" s="1"/>
      <c r="O1681" s="1" t="s">
        <v>128</v>
      </c>
      <c r="P1681" s="1" t="s">
        <v>126</v>
      </c>
      <c r="Q1681" s="1" t="s">
        <v>188</v>
      </c>
      <c r="R1681" s="1" t="s">
        <v>180</v>
      </c>
      <c r="S1681" s="1" t="s">
        <v>201</v>
      </c>
      <c r="T1681" s="1" t="str">
        <f>IF(N1681="",IF(O1681="",IF(P1681="",IF(Q1681="",IF(S1681="","",S1681),Q1681),P1681),O1681),N1681)</f>
        <v>1-001-002-006-033</v>
      </c>
    </row>
    <row r="1682" spans="1:20">
      <c r="A1682" s="1">
        <v>1680</v>
      </c>
      <c r="B1682" s="1">
        <v>72779</v>
      </c>
      <c r="C1682" s="1" t="s">
        <v>2121</v>
      </c>
      <c r="D1682" s="1" t="s">
        <v>231</v>
      </c>
      <c r="E1682" s="1" t="s">
        <v>312</v>
      </c>
      <c r="F1682" s="1" t="s">
        <v>472</v>
      </c>
      <c r="G1682" s="1" t="s">
        <v>419</v>
      </c>
      <c r="H1682" s="1"/>
      <c r="I1682" s="1" t="s">
        <v>105</v>
      </c>
      <c r="J1682" s="1" t="s">
        <v>193</v>
      </c>
      <c r="K1682" s="1" t="s">
        <v>202</v>
      </c>
      <c r="L1682" s="1" t="s">
        <v>204</v>
      </c>
      <c r="M1682" s="1" t="s">
        <v>203</v>
      </c>
      <c r="N1682" s="1"/>
      <c r="O1682" s="1" t="s">
        <v>128</v>
      </c>
      <c r="P1682" s="1" t="s">
        <v>126</v>
      </c>
      <c r="Q1682" s="1" t="s">
        <v>188</v>
      </c>
      <c r="R1682" s="1" t="s">
        <v>180</v>
      </c>
      <c r="S1682" s="1" t="s">
        <v>201</v>
      </c>
      <c r="T1682" s="1" t="str">
        <f>IF(N1682="",IF(O1682="",IF(P1682="",IF(Q1682="",IF(S1682="","",S1682),Q1682),P1682),O1682),N1682)</f>
        <v>1-001-002-006-033</v>
      </c>
    </row>
    <row r="1683" spans="1:20">
      <c r="A1683" s="1">
        <v>1681</v>
      </c>
      <c r="B1683" s="1">
        <v>72786</v>
      </c>
      <c r="C1683" s="1" t="s">
        <v>2122</v>
      </c>
      <c r="D1683" s="1" t="s">
        <v>231</v>
      </c>
      <c r="E1683" s="1" t="s">
        <v>312</v>
      </c>
      <c r="F1683" s="1" t="s">
        <v>472</v>
      </c>
      <c r="G1683" s="1" t="s">
        <v>419</v>
      </c>
      <c r="H1683" s="1"/>
      <c r="I1683" s="1" t="s">
        <v>105</v>
      </c>
      <c r="J1683" s="1" t="s">
        <v>193</v>
      </c>
      <c r="K1683" s="1" t="s">
        <v>202</v>
      </c>
      <c r="L1683" s="1" t="s">
        <v>204</v>
      </c>
      <c r="M1683" s="1" t="s">
        <v>203</v>
      </c>
      <c r="N1683" s="1"/>
      <c r="O1683" s="1" t="s">
        <v>128</v>
      </c>
      <c r="P1683" s="1" t="s">
        <v>126</v>
      </c>
      <c r="Q1683" s="1" t="s">
        <v>188</v>
      </c>
      <c r="R1683" s="1" t="s">
        <v>180</v>
      </c>
      <c r="S1683" s="1" t="s">
        <v>201</v>
      </c>
      <c r="T1683" s="1" t="str">
        <f>IF(N1683="",IF(O1683="",IF(P1683="",IF(Q1683="",IF(S1683="","",S1683),Q1683),P1683),O1683),N1683)</f>
        <v>1-001-002-006-033</v>
      </c>
    </row>
    <row r="1684" spans="1:20">
      <c r="A1684" s="1">
        <v>1682</v>
      </c>
      <c r="B1684" s="1">
        <v>73439</v>
      </c>
      <c r="C1684" s="1" t="s">
        <v>2123</v>
      </c>
      <c r="D1684" s="1" t="s">
        <v>231</v>
      </c>
      <c r="E1684" s="1" t="s">
        <v>312</v>
      </c>
      <c r="F1684" s="1" t="s">
        <v>472</v>
      </c>
      <c r="G1684" s="1" t="s">
        <v>320</v>
      </c>
      <c r="H1684" s="1"/>
      <c r="I1684" s="1" t="s">
        <v>105</v>
      </c>
      <c r="J1684" s="1" t="s">
        <v>193</v>
      </c>
      <c r="K1684" s="1" t="s">
        <v>202</v>
      </c>
      <c r="L1684" s="1" t="s">
        <v>204</v>
      </c>
      <c r="M1684" s="1" t="s">
        <v>203</v>
      </c>
      <c r="N1684" s="1"/>
      <c r="O1684" s="1" t="s">
        <v>128</v>
      </c>
      <c r="P1684" s="1" t="s">
        <v>126</v>
      </c>
      <c r="Q1684" s="1" t="s">
        <v>188</v>
      </c>
      <c r="R1684" s="1" t="s">
        <v>180</v>
      </c>
      <c r="S1684" s="1" t="s">
        <v>201</v>
      </c>
      <c r="T1684" s="1" t="str">
        <f>IF(N1684="",IF(O1684="",IF(P1684="",IF(Q1684="",IF(S1684="","",S1684),Q1684),P1684),O1684),N1684)</f>
        <v>1-001-002-006-033</v>
      </c>
    </row>
    <row r="1685" spans="1:20">
      <c r="A1685" s="1">
        <v>1683</v>
      </c>
      <c r="B1685" s="1">
        <v>73444</v>
      </c>
      <c r="C1685" s="1" t="s">
        <v>2124</v>
      </c>
      <c r="D1685" s="1" t="s">
        <v>231</v>
      </c>
      <c r="E1685" s="1" t="s">
        <v>312</v>
      </c>
      <c r="F1685" s="1" t="s">
        <v>472</v>
      </c>
      <c r="G1685" s="1" t="s">
        <v>320</v>
      </c>
      <c r="H1685" s="1"/>
      <c r="I1685" s="1" t="s">
        <v>105</v>
      </c>
      <c r="J1685" s="1" t="s">
        <v>193</v>
      </c>
      <c r="K1685" s="1" t="s">
        <v>202</v>
      </c>
      <c r="L1685" s="1" t="s">
        <v>204</v>
      </c>
      <c r="M1685" s="1" t="s">
        <v>203</v>
      </c>
      <c r="N1685" s="1"/>
      <c r="O1685" s="1" t="s">
        <v>128</v>
      </c>
      <c r="P1685" s="1" t="s">
        <v>126</v>
      </c>
      <c r="Q1685" s="1" t="s">
        <v>188</v>
      </c>
      <c r="R1685" s="1" t="s">
        <v>180</v>
      </c>
      <c r="S1685" s="1" t="s">
        <v>201</v>
      </c>
      <c r="T1685" s="1" t="str">
        <f>IF(N1685="",IF(O1685="",IF(P1685="",IF(Q1685="",IF(S1685="","",S1685),Q1685),P1685),O1685),N1685)</f>
        <v>1-001-002-006-033</v>
      </c>
    </row>
    <row r="1686" spans="1:20">
      <c r="A1686" s="1">
        <v>1684</v>
      </c>
      <c r="B1686" s="1">
        <v>73446</v>
      </c>
      <c r="C1686" s="1" t="s">
        <v>2125</v>
      </c>
      <c r="D1686" s="1" t="s">
        <v>231</v>
      </c>
      <c r="E1686" s="1" t="s">
        <v>312</v>
      </c>
      <c r="F1686" s="1" t="s">
        <v>472</v>
      </c>
      <c r="G1686" s="1" t="s">
        <v>320</v>
      </c>
      <c r="H1686" s="1"/>
      <c r="I1686" s="1" t="s">
        <v>105</v>
      </c>
      <c r="J1686" s="1" t="s">
        <v>193</v>
      </c>
      <c r="K1686" s="1" t="s">
        <v>202</v>
      </c>
      <c r="L1686" s="1" t="s">
        <v>204</v>
      </c>
      <c r="M1686" s="1" t="s">
        <v>203</v>
      </c>
      <c r="N1686" s="1"/>
      <c r="O1686" s="1" t="s">
        <v>128</v>
      </c>
      <c r="P1686" s="1" t="s">
        <v>126</v>
      </c>
      <c r="Q1686" s="1" t="s">
        <v>188</v>
      </c>
      <c r="R1686" s="1" t="s">
        <v>180</v>
      </c>
      <c r="S1686" s="1" t="s">
        <v>201</v>
      </c>
      <c r="T1686" s="1" t="str">
        <f>IF(N1686="",IF(O1686="",IF(P1686="",IF(Q1686="",IF(S1686="","",S1686),Q1686),P1686),O1686),N1686)</f>
        <v>1-001-002-006-033</v>
      </c>
    </row>
    <row r="1687" spans="1:20">
      <c r="A1687" s="1">
        <v>1685</v>
      </c>
      <c r="B1687" s="1">
        <v>73454</v>
      </c>
      <c r="C1687" s="1" t="s">
        <v>2126</v>
      </c>
      <c r="D1687" s="1" t="s">
        <v>231</v>
      </c>
      <c r="E1687" s="1" t="s">
        <v>312</v>
      </c>
      <c r="F1687" s="1" t="s">
        <v>472</v>
      </c>
      <c r="G1687" s="1" t="s">
        <v>320</v>
      </c>
      <c r="H1687" s="1"/>
      <c r="I1687" s="1" t="s">
        <v>105</v>
      </c>
      <c r="J1687" s="1" t="s">
        <v>193</v>
      </c>
      <c r="K1687" s="1" t="s">
        <v>202</v>
      </c>
      <c r="L1687" s="1" t="s">
        <v>204</v>
      </c>
      <c r="M1687" s="1" t="s">
        <v>203</v>
      </c>
      <c r="N1687" s="1"/>
      <c r="O1687" s="1" t="s">
        <v>128</v>
      </c>
      <c r="P1687" s="1" t="s">
        <v>126</v>
      </c>
      <c r="Q1687" s="1" t="s">
        <v>188</v>
      </c>
      <c r="R1687" s="1" t="s">
        <v>180</v>
      </c>
      <c r="S1687" s="1" t="s">
        <v>201</v>
      </c>
      <c r="T1687" s="1" t="str">
        <f>IF(N1687="",IF(O1687="",IF(P1687="",IF(Q1687="",IF(S1687="","",S1687),Q1687),P1687),O1687),N1687)</f>
        <v>1-001-002-006-033</v>
      </c>
    </row>
    <row r="1688" spans="1:20">
      <c r="A1688" s="1">
        <v>1686</v>
      </c>
      <c r="B1688" s="1">
        <v>73455</v>
      </c>
      <c r="C1688" s="1" t="s">
        <v>2127</v>
      </c>
      <c r="D1688" s="1" t="s">
        <v>231</v>
      </c>
      <c r="E1688" s="1" t="s">
        <v>312</v>
      </c>
      <c r="F1688" s="1" t="s">
        <v>472</v>
      </c>
      <c r="G1688" s="1" t="s">
        <v>320</v>
      </c>
      <c r="H1688" s="1"/>
      <c r="I1688" s="1" t="s">
        <v>105</v>
      </c>
      <c r="J1688" s="1" t="s">
        <v>193</v>
      </c>
      <c r="K1688" s="1" t="s">
        <v>202</v>
      </c>
      <c r="L1688" s="1" t="s">
        <v>204</v>
      </c>
      <c r="M1688" s="1" t="s">
        <v>203</v>
      </c>
      <c r="N1688" s="1"/>
      <c r="O1688" s="1" t="s">
        <v>128</v>
      </c>
      <c r="P1688" s="1" t="s">
        <v>126</v>
      </c>
      <c r="Q1688" s="1" t="s">
        <v>188</v>
      </c>
      <c r="R1688" s="1" t="s">
        <v>180</v>
      </c>
      <c r="S1688" s="1" t="s">
        <v>201</v>
      </c>
      <c r="T1688" s="1" t="str">
        <f>IF(N1688="",IF(O1688="",IF(P1688="",IF(Q1688="",IF(S1688="","",S1688),Q1688),P1688),O1688),N1688)</f>
        <v>1-001-002-006-033</v>
      </c>
    </row>
    <row r="1689" spans="1:20">
      <c r="A1689" s="1">
        <v>1687</v>
      </c>
      <c r="B1689" s="1">
        <v>14149</v>
      </c>
      <c r="C1689" s="1" t="s">
        <v>2128</v>
      </c>
      <c r="D1689" s="1" t="s">
        <v>261</v>
      </c>
      <c r="E1689" s="1" t="s">
        <v>232</v>
      </c>
      <c r="F1689" s="1" t="s">
        <v>472</v>
      </c>
      <c r="G1689" s="1" t="s">
        <v>691</v>
      </c>
      <c r="H1689" s="1"/>
      <c r="I1689" s="1" t="s">
        <v>107</v>
      </c>
      <c r="J1689" s="1" t="s">
        <v>193</v>
      </c>
      <c r="K1689" s="1" t="s">
        <v>202</v>
      </c>
      <c r="L1689" s="1" t="s">
        <v>204</v>
      </c>
      <c r="M1689" s="1" t="s">
        <v>203</v>
      </c>
      <c r="N1689" s="1"/>
      <c r="O1689" s="1" t="s">
        <v>129</v>
      </c>
      <c r="P1689" s="1" t="s">
        <v>126</v>
      </c>
      <c r="Q1689" s="1" t="s">
        <v>188</v>
      </c>
      <c r="R1689" s="1" t="s">
        <v>180</v>
      </c>
      <c r="S1689" s="1" t="s">
        <v>201</v>
      </c>
      <c r="T1689" s="1" t="str">
        <f>IF(N1689="",IF(O1689="",IF(P1689="",IF(Q1689="",IF(S1689="","",S1689),Q1689),P1689),O1689),N1689)</f>
        <v>1-001-002-006-034</v>
      </c>
    </row>
    <row r="1690" spans="1:20">
      <c r="A1690" s="1">
        <v>1688</v>
      </c>
      <c r="B1690" s="1">
        <v>20912</v>
      </c>
      <c r="C1690" s="1" t="s">
        <v>2129</v>
      </c>
      <c r="D1690" s="1" t="s">
        <v>231</v>
      </c>
      <c r="E1690" s="1" t="s">
        <v>232</v>
      </c>
      <c r="F1690" s="1" t="s">
        <v>472</v>
      </c>
      <c r="G1690" s="1" t="s">
        <v>1084</v>
      </c>
      <c r="H1690" s="1"/>
      <c r="I1690" s="1" t="s">
        <v>107</v>
      </c>
      <c r="J1690" s="1" t="s">
        <v>193</v>
      </c>
      <c r="K1690" s="1" t="s">
        <v>202</v>
      </c>
      <c r="L1690" s="1" t="s">
        <v>204</v>
      </c>
      <c r="M1690" s="1" t="s">
        <v>203</v>
      </c>
      <c r="N1690" s="1"/>
      <c r="O1690" s="1" t="s">
        <v>129</v>
      </c>
      <c r="P1690" s="1" t="s">
        <v>126</v>
      </c>
      <c r="Q1690" s="1" t="s">
        <v>188</v>
      </c>
      <c r="R1690" s="1" t="s">
        <v>180</v>
      </c>
      <c r="S1690" s="1" t="s">
        <v>201</v>
      </c>
      <c r="T1690" s="1" t="str">
        <f>IF(N1690="",IF(O1690="",IF(P1690="",IF(Q1690="",IF(S1690="","",S1690),Q1690),P1690),O1690),N1690)</f>
        <v>1-001-002-006-034</v>
      </c>
    </row>
    <row r="1691" spans="1:20">
      <c r="A1691" s="1">
        <v>1689</v>
      </c>
      <c r="B1691" s="1">
        <v>23092</v>
      </c>
      <c r="C1691" s="1" t="s">
        <v>2130</v>
      </c>
      <c r="D1691" s="1" t="s">
        <v>231</v>
      </c>
      <c r="E1691" s="1" t="s">
        <v>232</v>
      </c>
      <c r="F1691" s="1" t="s">
        <v>472</v>
      </c>
      <c r="G1691" s="1" t="s">
        <v>266</v>
      </c>
      <c r="H1691" s="1"/>
      <c r="I1691" s="1" t="s">
        <v>107</v>
      </c>
      <c r="J1691" s="1" t="s">
        <v>193</v>
      </c>
      <c r="K1691" s="1" t="s">
        <v>202</v>
      </c>
      <c r="L1691" s="1" t="s">
        <v>204</v>
      </c>
      <c r="M1691" s="1" t="s">
        <v>203</v>
      </c>
      <c r="N1691" s="1"/>
      <c r="O1691" s="1" t="s">
        <v>129</v>
      </c>
      <c r="P1691" s="1" t="s">
        <v>126</v>
      </c>
      <c r="Q1691" s="1" t="s">
        <v>188</v>
      </c>
      <c r="R1691" s="1" t="s">
        <v>180</v>
      </c>
      <c r="S1691" s="1" t="s">
        <v>201</v>
      </c>
      <c r="T1691" s="1" t="str">
        <f>IF(N1691="",IF(O1691="",IF(P1691="",IF(Q1691="",IF(S1691="","",S1691),Q1691),P1691),O1691),N1691)</f>
        <v>1-001-002-006-034</v>
      </c>
    </row>
    <row r="1692" spans="1:20">
      <c r="A1692" s="1">
        <v>1690</v>
      </c>
      <c r="B1692" s="1">
        <v>23502</v>
      </c>
      <c r="C1692" s="1" t="s">
        <v>1785</v>
      </c>
      <c r="D1692" s="1" t="s">
        <v>231</v>
      </c>
      <c r="E1692" s="1" t="s">
        <v>232</v>
      </c>
      <c r="F1692" s="1" t="s">
        <v>472</v>
      </c>
      <c r="G1692" s="1" t="s">
        <v>328</v>
      </c>
      <c r="H1692" s="1"/>
      <c r="I1692" s="1" t="s">
        <v>107</v>
      </c>
      <c r="J1692" s="1" t="s">
        <v>193</v>
      </c>
      <c r="K1692" s="1" t="s">
        <v>202</v>
      </c>
      <c r="L1692" s="1" t="s">
        <v>204</v>
      </c>
      <c r="M1692" s="1" t="s">
        <v>203</v>
      </c>
      <c r="N1692" s="1"/>
      <c r="O1692" s="1" t="s">
        <v>129</v>
      </c>
      <c r="P1692" s="1" t="s">
        <v>126</v>
      </c>
      <c r="Q1692" s="1" t="s">
        <v>188</v>
      </c>
      <c r="R1692" s="1" t="s">
        <v>180</v>
      </c>
      <c r="S1692" s="1" t="s">
        <v>201</v>
      </c>
      <c r="T1692" s="1" t="str">
        <f>IF(N1692="",IF(O1692="",IF(P1692="",IF(Q1692="",IF(S1692="","",S1692),Q1692),P1692),O1692),N1692)</f>
        <v>1-001-002-006-034</v>
      </c>
    </row>
    <row r="1693" spans="1:20">
      <c r="A1693" s="1">
        <v>1691</v>
      </c>
      <c r="B1693" s="1">
        <v>23575</v>
      </c>
      <c r="C1693" s="1" t="s">
        <v>2131</v>
      </c>
      <c r="D1693" s="1" t="s">
        <v>239</v>
      </c>
      <c r="E1693" s="1" t="s">
        <v>232</v>
      </c>
      <c r="F1693" s="1" t="s">
        <v>472</v>
      </c>
      <c r="G1693" s="1" t="s">
        <v>671</v>
      </c>
      <c r="H1693" s="1"/>
      <c r="I1693" s="1" t="s">
        <v>107</v>
      </c>
      <c r="J1693" s="1" t="s">
        <v>193</v>
      </c>
      <c r="K1693" s="1" t="s">
        <v>202</v>
      </c>
      <c r="L1693" s="1" t="s">
        <v>204</v>
      </c>
      <c r="M1693" s="1" t="s">
        <v>203</v>
      </c>
      <c r="N1693" s="1"/>
      <c r="O1693" s="1" t="s">
        <v>129</v>
      </c>
      <c r="P1693" s="1" t="s">
        <v>126</v>
      </c>
      <c r="Q1693" s="1" t="s">
        <v>188</v>
      </c>
      <c r="R1693" s="1" t="s">
        <v>180</v>
      </c>
      <c r="S1693" s="1" t="s">
        <v>201</v>
      </c>
      <c r="T1693" s="1" t="str">
        <f>IF(N1693="",IF(O1693="",IF(P1693="",IF(Q1693="",IF(S1693="","",S1693),Q1693),P1693),O1693),N1693)</f>
        <v>1-001-002-006-034</v>
      </c>
    </row>
    <row r="1694" spans="1:20">
      <c r="A1694" s="1">
        <v>1692</v>
      </c>
      <c r="B1694" s="1">
        <v>24188</v>
      </c>
      <c r="C1694" s="1" t="s">
        <v>985</v>
      </c>
      <c r="D1694" s="1" t="s">
        <v>231</v>
      </c>
      <c r="E1694" s="1" t="s">
        <v>232</v>
      </c>
      <c r="F1694" s="1" t="s">
        <v>472</v>
      </c>
      <c r="G1694" s="1" t="s">
        <v>268</v>
      </c>
      <c r="H1694" s="1"/>
      <c r="I1694" s="1" t="s">
        <v>107</v>
      </c>
      <c r="J1694" s="1" t="s">
        <v>193</v>
      </c>
      <c r="K1694" s="1" t="s">
        <v>202</v>
      </c>
      <c r="L1694" s="1" t="s">
        <v>204</v>
      </c>
      <c r="M1694" s="1" t="s">
        <v>203</v>
      </c>
      <c r="N1694" s="1"/>
      <c r="O1694" s="1" t="s">
        <v>129</v>
      </c>
      <c r="P1694" s="1" t="s">
        <v>126</v>
      </c>
      <c r="Q1694" s="1" t="s">
        <v>188</v>
      </c>
      <c r="R1694" s="1" t="s">
        <v>180</v>
      </c>
      <c r="S1694" s="1" t="s">
        <v>201</v>
      </c>
      <c r="T1694" s="1" t="str">
        <f>IF(N1694="",IF(O1694="",IF(P1694="",IF(Q1694="",IF(S1694="","",S1694),Q1694),P1694),O1694),N1694)</f>
        <v>1-001-002-006-034</v>
      </c>
    </row>
    <row r="1695" spans="1:20">
      <c r="A1695" s="1">
        <v>1693</v>
      </c>
      <c r="B1695" s="1">
        <v>24579</v>
      </c>
      <c r="C1695" s="1" t="s">
        <v>2132</v>
      </c>
      <c r="D1695" s="1" t="s">
        <v>231</v>
      </c>
      <c r="E1695" s="1" t="s">
        <v>232</v>
      </c>
      <c r="F1695" s="1" t="s">
        <v>472</v>
      </c>
      <c r="G1695" s="1" t="s">
        <v>335</v>
      </c>
      <c r="H1695" s="1"/>
      <c r="I1695" s="1" t="s">
        <v>107</v>
      </c>
      <c r="J1695" s="1" t="s">
        <v>193</v>
      </c>
      <c r="K1695" s="1" t="s">
        <v>202</v>
      </c>
      <c r="L1695" s="1" t="s">
        <v>204</v>
      </c>
      <c r="M1695" s="1" t="s">
        <v>203</v>
      </c>
      <c r="N1695" s="1"/>
      <c r="O1695" s="1" t="s">
        <v>129</v>
      </c>
      <c r="P1695" s="1" t="s">
        <v>126</v>
      </c>
      <c r="Q1695" s="1" t="s">
        <v>188</v>
      </c>
      <c r="R1695" s="1" t="s">
        <v>180</v>
      </c>
      <c r="S1695" s="1" t="s">
        <v>201</v>
      </c>
      <c r="T1695" s="1" t="str">
        <f>IF(N1695="",IF(O1695="",IF(P1695="",IF(Q1695="",IF(S1695="","",S1695),Q1695),P1695),O1695),N1695)</f>
        <v>1-001-002-006-034</v>
      </c>
    </row>
    <row r="1696" spans="1:20">
      <c r="A1696" s="1">
        <v>1694</v>
      </c>
      <c r="B1696" s="1">
        <v>24617</v>
      </c>
      <c r="C1696" s="1" t="s">
        <v>2133</v>
      </c>
      <c r="D1696" s="1" t="s">
        <v>231</v>
      </c>
      <c r="E1696" s="1" t="s">
        <v>232</v>
      </c>
      <c r="F1696" s="1" t="s">
        <v>472</v>
      </c>
      <c r="G1696" s="1" t="s">
        <v>335</v>
      </c>
      <c r="H1696" s="1"/>
      <c r="I1696" s="1" t="s">
        <v>107</v>
      </c>
      <c r="J1696" s="1" t="s">
        <v>193</v>
      </c>
      <c r="K1696" s="1" t="s">
        <v>202</v>
      </c>
      <c r="L1696" s="1" t="s">
        <v>204</v>
      </c>
      <c r="M1696" s="1" t="s">
        <v>203</v>
      </c>
      <c r="N1696" s="1"/>
      <c r="O1696" s="1" t="s">
        <v>129</v>
      </c>
      <c r="P1696" s="1" t="s">
        <v>126</v>
      </c>
      <c r="Q1696" s="1" t="s">
        <v>188</v>
      </c>
      <c r="R1696" s="1" t="s">
        <v>180</v>
      </c>
      <c r="S1696" s="1" t="s">
        <v>201</v>
      </c>
      <c r="T1696" s="1" t="str">
        <f>IF(N1696="",IF(O1696="",IF(P1696="",IF(Q1696="",IF(S1696="","",S1696),Q1696),P1696),O1696),N1696)</f>
        <v>1-001-002-006-034</v>
      </c>
    </row>
    <row r="1697" spans="1:20">
      <c r="A1697" s="1">
        <v>1695</v>
      </c>
      <c r="B1697" s="1">
        <v>24663</v>
      </c>
      <c r="C1697" s="1" t="s">
        <v>2134</v>
      </c>
      <c r="D1697" s="1" t="s">
        <v>231</v>
      </c>
      <c r="E1697" s="1" t="s">
        <v>232</v>
      </c>
      <c r="F1697" s="1" t="s">
        <v>472</v>
      </c>
      <c r="G1697" s="1" t="s">
        <v>335</v>
      </c>
      <c r="H1697" s="1"/>
      <c r="I1697" s="1" t="s">
        <v>107</v>
      </c>
      <c r="J1697" s="1" t="s">
        <v>193</v>
      </c>
      <c r="K1697" s="1" t="s">
        <v>202</v>
      </c>
      <c r="L1697" s="1" t="s">
        <v>204</v>
      </c>
      <c r="M1697" s="1" t="s">
        <v>203</v>
      </c>
      <c r="N1697" s="1"/>
      <c r="O1697" s="1" t="s">
        <v>129</v>
      </c>
      <c r="P1697" s="1" t="s">
        <v>126</v>
      </c>
      <c r="Q1697" s="1" t="s">
        <v>188</v>
      </c>
      <c r="R1697" s="1" t="s">
        <v>180</v>
      </c>
      <c r="S1697" s="1" t="s">
        <v>201</v>
      </c>
      <c r="T1697" s="1" t="str">
        <f>IF(N1697="",IF(O1697="",IF(P1697="",IF(Q1697="",IF(S1697="","",S1697),Q1697),P1697),O1697),N1697)</f>
        <v>1-001-002-006-034</v>
      </c>
    </row>
    <row r="1698" spans="1:20">
      <c r="A1698" s="1">
        <v>1696</v>
      </c>
      <c r="B1698" s="1">
        <v>25631</v>
      </c>
      <c r="C1698" s="1" t="s">
        <v>1967</v>
      </c>
      <c r="D1698" s="1" t="s">
        <v>239</v>
      </c>
      <c r="E1698" s="1" t="s">
        <v>232</v>
      </c>
      <c r="F1698" s="1" t="s">
        <v>472</v>
      </c>
      <c r="G1698" s="1" t="s">
        <v>249</v>
      </c>
      <c r="H1698" s="1"/>
      <c r="I1698" s="1" t="s">
        <v>107</v>
      </c>
      <c r="J1698" s="1" t="s">
        <v>193</v>
      </c>
      <c r="K1698" s="1" t="s">
        <v>202</v>
      </c>
      <c r="L1698" s="1" t="s">
        <v>204</v>
      </c>
      <c r="M1698" s="1" t="s">
        <v>203</v>
      </c>
      <c r="N1698" s="1"/>
      <c r="O1698" s="1" t="s">
        <v>129</v>
      </c>
      <c r="P1698" s="1" t="s">
        <v>126</v>
      </c>
      <c r="Q1698" s="1" t="s">
        <v>188</v>
      </c>
      <c r="R1698" s="1" t="s">
        <v>180</v>
      </c>
      <c r="S1698" s="1" t="s">
        <v>201</v>
      </c>
      <c r="T1698" s="1" t="str">
        <f>IF(N1698="",IF(O1698="",IF(P1698="",IF(Q1698="",IF(S1698="","",S1698),Q1698),P1698),O1698),N1698)</f>
        <v>1-001-002-006-034</v>
      </c>
    </row>
    <row r="1699" spans="1:20">
      <c r="A1699" s="1">
        <v>1697</v>
      </c>
      <c r="B1699" s="1">
        <v>27409</v>
      </c>
      <c r="C1699" s="1" t="s">
        <v>2135</v>
      </c>
      <c r="D1699" s="1" t="s">
        <v>231</v>
      </c>
      <c r="E1699" s="1" t="s">
        <v>232</v>
      </c>
      <c r="F1699" s="1" t="s">
        <v>472</v>
      </c>
      <c r="G1699" s="1" t="s">
        <v>251</v>
      </c>
      <c r="H1699" s="1"/>
      <c r="I1699" s="1" t="s">
        <v>107</v>
      </c>
      <c r="J1699" s="1" t="s">
        <v>193</v>
      </c>
      <c r="K1699" s="1" t="s">
        <v>202</v>
      </c>
      <c r="L1699" s="1" t="s">
        <v>204</v>
      </c>
      <c r="M1699" s="1" t="s">
        <v>203</v>
      </c>
      <c r="N1699" s="1"/>
      <c r="O1699" s="1" t="s">
        <v>129</v>
      </c>
      <c r="P1699" s="1" t="s">
        <v>126</v>
      </c>
      <c r="Q1699" s="1" t="s">
        <v>188</v>
      </c>
      <c r="R1699" s="1" t="s">
        <v>180</v>
      </c>
      <c r="S1699" s="1" t="s">
        <v>201</v>
      </c>
      <c r="T1699" s="1" t="str">
        <f>IF(N1699="",IF(O1699="",IF(P1699="",IF(Q1699="",IF(S1699="","",S1699),Q1699),P1699),O1699),N1699)</f>
        <v>1-001-002-006-034</v>
      </c>
    </row>
    <row r="1700" spans="1:20">
      <c r="A1700" s="1">
        <v>1698</v>
      </c>
      <c r="B1700" s="1">
        <v>30487</v>
      </c>
      <c r="C1700" s="1" t="s">
        <v>2136</v>
      </c>
      <c r="D1700" s="1" t="s">
        <v>231</v>
      </c>
      <c r="E1700" s="1" t="s">
        <v>232</v>
      </c>
      <c r="F1700" s="1" t="s">
        <v>472</v>
      </c>
      <c r="G1700" s="1" t="s">
        <v>255</v>
      </c>
      <c r="H1700" s="1"/>
      <c r="I1700" s="1" t="s">
        <v>107</v>
      </c>
      <c r="J1700" s="1" t="s">
        <v>193</v>
      </c>
      <c r="K1700" s="1" t="s">
        <v>202</v>
      </c>
      <c r="L1700" s="1" t="s">
        <v>204</v>
      </c>
      <c r="M1700" s="1" t="s">
        <v>203</v>
      </c>
      <c r="N1700" s="1"/>
      <c r="O1700" s="1" t="s">
        <v>129</v>
      </c>
      <c r="P1700" s="1" t="s">
        <v>126</v>
      </c>
      <c r="Q1700" s="1" t="s">
        <v>188</v>
      </c>
      <c r="R1700" s="1" t="s">
        <v>180</v>
      </c>
      <c r="S1700" s="1" t="s">
        <v>201</v>
      </c>
      <c r="T1700" s="1" t="str">
        <f>IF(N1700="",IF(O1700="",IF(P1700="",IF(Q1700="",IF(S1700="","",S1700),Q1700),P1700),O1700),N1700)</f>
        <v>1-001-002-006-034</v>
      </c>
    </row>
    <row r="1701" spans="1:20">
      <c r="A1701" s="1">
        <v>1699</v>
      </c>
      <c r="B1701" s="1">
        <v>33990</v>
      </c>
      <c r="C1701" s="1" t="s">
        <v>2137</v>
      </c>
      <c r="D1701" s="1" t="s">
        <v>231</v>
      </c>
      <c r="E1701" s="1" t="s">
        <v>232</v>
      </c>
      <c r="F1701" s="1" t="s">
        <v>472</v>
      </c>
      <c r="G1701" s="1" t="s">
        <v>956</v>
      </c>
      <c r="H1701" s="1"/>
      <c r="I1701" s="1" t="s">
        <v>107</v>
      </c>
      <c r="J1701" s="1" t="s">
        <v>193</v>
      </c>
      <c r="K1701" s="1" t="s">
        <v>202</v>
      </c>
      <c r="L1701" s="1" t="s">
        <v>204</v>
      </c>
      <c r="M1701" s="1" t="s">
        <v>203</v>
      </c>
      <c r="N1701" s="1"/>
      <c r="O1701" s="1" t="s">
        <v>129</v>
      </c>
      <c r="P1701" s="1" t="s">
        <v>126</v>
      </c>
      <c r="Q1701" s="1" t="s">
        <v>188</v>
      </c>
      <c r="R1701" s="1" t="s">
        <v>180</v>
      </c>
      <c r="S1701" s="1" t="s">
        <v>201</v>
      </c>
      <c r="T1701" s="1" t="str">
        <f>IF(N1701="",IF(O1701="",IF(P1701="",IF(Q1701="",IF(S1701="","",S1701),Q1701),P1701),O1701),N1701)</f>
        <v>1-001-002-006-034</v>
      </c>
    </row>
    <row r="1702" spans="1:20">
      <c r="A1702" s="1">
        <v>1700</v>
      </c>
      <c r="B1702" s="1">
        <v>40170</v>
      </c>
      <c r="C1702" s="1" t="s">
        <v>2138</v>
      </c>
      <c r="D1702" s="1" t="s">
        <v>239</v>
      </c>
      <c r="E1702" s="1" t="s">
        <v>232</v>
      </c>
      <c r="F1702" s="1" t="s">
        <v>472</v>
      </c>
      <c r="G1702" s="1" t="s">
        <v>404</v>
      </c>
      <c r="H1702" s="1"/>
      <c r="I1702" s="1" t="s">
        <v>107</v>
      </c>
      <c r="J1702" s="1" t="s">
        <v>193</v>
      </c>
      <c r="K1702" s="1" t="s">
        <v>202</v>
      </c>
      <c r="L1702" s="1" t="s">
        <v>204</v>
      </c>
      <c r="M1702" s="1" t="s">
        <v>203</v>
      </c>
      <c r="N1702" s="1"/>
      <c r="O1702" s="1" t="s">
        <v>129</v>
      </c>
      <c r="P1702" s="1" t="s">
        <v>126</v>
      </c>
      <c r="Q1702" s="1" t="s">
        <v>188</v>
      </c>
      <c r="R1702" s="1" t="s">
        <v>180</v>
      </c>
      <c r="S1702" s="1" t="s">
        <v>201</v>
      </c>
      <c r="T1702" s="1" t="str">
        <f>IF(N1702="",IF(O1702="",IF(P1702="",IF(Q1702="",IF(S1702="","",S1702),Q1702),P1702),O1702),N1702)</f>
        <v>1-001-002-006-034</v>
      </c>
    </row>
    <row r="1703" spans="1:20">
      <c r="A1703" s="1">
        <v>1701</v>
      </c>
      <c r="B1703" s="1">
        <v>41570</v>
      </c>
      <c r="C1703" s="1" t="s">
        <v>2139</v>
      </c>
      <c r="D1703" s="1" t="s">
        <v>231</v>
      </c>
      <c r="E1703" s="1" t="s">
        <v>232</v>
      </c>
      <c r="F1703" s="1" t="s">
        <v>472</v>
      </c>
      <c r="G1703" s="1" t="s">
        <v>1866</v>
      </c>
      <c r="H1703" s="1"/>
      <c r="I1703" s="1" t="s">
        <v>107</v>
      </c>
      <c r="J1703" s="1" t="s">
        <v>193</v>
      </c>
      <c r="K1703" s="1" t="s">
        <v>202</v>
      </c>
      <c r="L1703" s="1" t="s">
        <v>204</v>
      </c>
      <c r="M1703" s="1" t="s">
        <v>203</v>
      </c>
      <c r="N1703" s="1"/>
      <c r="O1703" s="1" t="s">
        <v>129</v>
      </c>
      <c r="P1703" s="1" t="s">
        <v>126</v>
      </c>
      <c r="Q1703" s="1" t="s">
        <v>188</v>
      </c>
      <c r="R1703" s="1" t="s">
        <v>180</v>
      </c>
      <c r="S1703" s="1" t="s">
        <v>201</v>
      </c>
      <c r="T1703" s="1" t="str">
        <f>IF(N1703="",IF(O1703="",IF(P1703="",IF(Q1703="",IF(S1703="","",S1703),Q1703),P1703),O1703),N1703)</f>
        <v>1-001-002-006-034</v>
      </c>
    </row>
    <row r="1704" spans="1:20">
      <c r="A1704" s="1">
        <v>1702</v>
      </c>
      <c r="B1704" s="1">
        <v>56135</v>
      </c>
      <c r="C1704" s="1" t="s">
        <v>2140</v>
      </c>
      <c r="D1704" s="1" t="s">
        <v>231</v>
      </c>
      <c r="E1704" s="1" t="s">
        <v>232</v>
      </c>
      <c r="F1704" s="1" t="s">
        <v>472</v>
      </c>
      <c r="G1704" s="1" t="s">
        <v>361</v>
      </c>
      <c r="H1704" s="1"/>
      <c r="I1704" s="1" t="s">
        <v>107</v>
      </c>
      <c r="J1704" s="1" t="s">
        <v>193</v>
      </c>
      <c r="K1704" s="1" t="s">
        <v>202</v>
      </c>
      <c r="L1704" s="1" t="s">
        <v>204</v>
      </c>
      <c r="M1704" s="1" t="s">
        <v>203</v>
      </c>
      <c r="N1704" s="1"/>
      <c r="O1704" s="1" t="s">
        <v>129</v>
      </c>
      <c r="P1704" s="1" t="s">
        <v>126</v>
      </c>
      <c r="Q1704" s="1" t="s">
        <v>188</v>
      </c>
      <c r="R1704" s="1" t="s">
        <v>180</v>
      </c>
      <c r="S1704" s="1" t="s">
        <v>201</v>
      </c>
      <c r="T1704" s="1" t="str">
        <f>IF(N1704="",IF(O1704="",IF(P1704="",IF(Q1704="",IF(S1704="","",S1704),Q1704),P1704),O1704),N1704)</f>
        <v>1-001-002-006-034</v>
      </c>
    </row>
    <row r="1705" spans="1:20">
      <c r="A1705" s="1">
        <v>1703</v>
      </c>
      <c r="B1705" s="1">
        <v>70827</v>
      </c>
      <c r="C1705" s="1" t="s">
        <v>2141</v>
      </c>
      <c r="D1705" s="1" t="s">
        <v>231</v>
      </c>
      <c r="E1705" s="1" t="s">
        <v>246</v>
      </c>
      <c r="F1705" s="1" t="s">
        <v>472</v>
      </c>
      <c r="G1705" s="1" t="s">
        <v>383</v>
      </c>
      <c r="H1705" s="1"/>
      <c r="I1705" s="1" t="s">
        <v>107</v>
      </c>
      <c r="J1705" s="1" t="s">
        <v>193</v>
      </c>
      <c r="K1705" s="1" t="s">
        <v>202</v>
      </c>
      <c r="L1705" s="1" t="s">
        <v>204</v>
      </c>
      <c r="M1705" s="1" t="s">
        <v>203</v>
      </c>
      <c r="N1705" s="1"/>
      <c r="O1705" s="1" t="s">
        <v>129</v>
      </c>
      <c r="P1705" s="1" t="s">
        <v>126</v>
      </c>
      <c r="Q1705" s="1" t="s">
        <v>188</v>
      </c>
      <c r="R1705" s="1" t="s">
        <v>180</v>
      </c>
      <c r="S1705" s="1" t="s">
        <v>201</v>
      </c>
      <c r="T1705" s="1" t="str">
        <f>IF(N1705="",IF(O1705="",IF(P1705="",IF(Q1705="",IF(S1705="","",S1705),Q1705),P1705),O1705),N1705)</f>
        <v>1-001-002-006-034</v>
      </c>
    </row>
    <row r="1706" spans="1:20">
      <c r="A1706" s="1">
        <v>1704</v>
      </c>
      <c r="B1706" s="1">
        <v>70828</v>
      </c>
      <c r="C1706" s="1" t="s">
        <v>2142</v>
      </c>
      <c r="D1706" s="1" t="s">
        <v>231</v>
      </c>
      <c r="E1706" s="1" t="s">
        <v>246</v>
      </c>
      <c r="F1706" s="1" t="s">
        <v>472</v>
      </c>
      <c r="G1706" s="1" t="s">
        <v>383</v>
      </c>
      <c r="H1706" s="1"/>
      <c r="I1706" s="1" t="s">
        <v>107</v>
      </c>
      <c r="J1706" s="1" t="s">
        <v>193</v>
      </c>
      <c r="K1706" s="1" t="s">
        <v>202</v>
      </c>
      <c r="L1706" s="1" t="s">
        <v>204</v>
      </c>
      <c r="M1706" s="1" t="s">
        <v>203</v>
      </c>
      <c r="N1706" s="1"/>
      <c r="O1706" s="1" t="s">
        <v>129</v>
      </c>
      <c r="P1706" s="1" t="s">
        <v>126</v>
      </c>
      <c r="Q1706" s="1" t="s">
        <v>188</v>
      </c>
      <c r="R1706" s="1" t="s">
        <v>180</v>
      </c>
      <c r="S1706" s="1" t="s">
        <v>201</v>
      </c>
      <c r="T1706" s="1" t="str">
        <f>IF(N1706="",IF(O1706="",IF(P1706="",IF(Q1706="",IF(S1706="","",S1706),Q1706),P1706),O1706),N1706)</f>
        <v>1-001-002-006-034</v>
      </c>
    </row>
    <row r="1707" spans="1:20">
      <c r="A1707" s="1">
        <v>1705</v>
      </c>
      <c r="B1707" s="1">
        <v>70829</v>
      </c>
      <c r="C1707" s="1" t="s">
        <v>2143</v>
      </c>
      <c r="D1707" s="1" t="s">
        <v>231</v>
      </c>
      <c r="E1707" s="1" t="s">
        <v>246</v>
      </c>
      <c r="F1707" s="1" t="s">
        <v>472</v>
      </c>
      <c r="G1707" s="1" t="s">
        <v>383</v>
      </c>
      <c r="H1707" s="1"/>
      <c r="I1707" s="1" t="s">
        <v>107</v>
      </c>
      <c r="J1707" s="1" t="s">
        <v>193</v>
      </c>
      <c r="K1707" s="1" t="s">
        <v>202</v>
      </c>
      <c r="L1707" s="1" t="s">
        <v>204</v>
      </c>
      <c r="M1707" s="1" t="s">
        <v>203</v>
      </c>
      <c r="N1707" s="1"/>
      <c r="O1707" s="1" t="s">
        <v>129</v>
      </c>
      <c r="P1707" s="1" t="s">
        <v>126</v>
      </c>
      <c r="Q1707" s="1" t="s">
        <v>188</v>
      </c>
      <c r="R1707" s="1" t="s">
        <v>180</v>
      </c>
      <c r="S1707" s="1" t="s">
        <v>201</v>
      </c>
      <c r="T1707" s="1" t="str">
        <f>IF(N1707="",IF(O1707="",IF(P1707="",IF(Q1707="",IF(S1707="","",S1707),Q1707),P1707),O1707),N1707)</f>
        <v>1-001-002-006-034</v>
      </c>
    </row>
    <row r="1708" spans="1:20">
      <c r="A1708" s="1">
        <v>1706</v>
      </c>
      <c r="B1708" s="1">
        <v>70830</v>
      </c>
      <c r="C1708" s="1" t="s">
        <v>2144</v>
      </c>
      <c r="D1708" s="1" t="s">
        <v>231</v>
      </c>
      <c r="E1708" s="1" t="s">
        <v>246</v>
      </c>
      <c r="F1708" s="1" t="s">
        <v>472</v>
      </c>
      <c r="G1708" s="1" t="s">
        <v>383</v>
      </c>
      <c r="H1708" s="1"/>
      <c r="I1708" s="1" t="s">
        <v>107</v>
      </c>
      <c r="J1708" s="1" t="s">
        <v>193</v>
      </c>
      <c r="K1708" s="1" t="s">
        <v>202</v>
      </c>
      <c r="L1708" s="1" t="s">
        <v>204</v>
      </c>
      <c r="M1708" s="1" t="s">
        <v>203</v>
      </c>
      <c r="N1708" s="1"/>
      <c r="O1708" s="1" t="s">
        <v>129</v>
      </c>
      <c r="P1708" s="1" t="s">
        <v>126</v>
      </c>
      <c r="Q1708" s="1" t="s">
        <v>188</v>
      </c>
      <c r="R1708" s="1" t="s">
        <v>180</v>
      </c>
      <c r="S1708" s="1" t="s">
        <v>201</v>
      </c>
      <c r="T1708" s="1" t="str">
        <f>IF(N1708="",IF(O1708="",IF(P1708="",IF(Q1708="",IF(S1708="","",S1708),Q1708),P1708),O1708),N1708)</f>
        <v>1-001-002-006-034</v>
      </c>
    </row>
    <row r="1709" spans="1:20">
      <c r="A1709" s="1">
        <v>1707</v>
      </c>
      <c r="B1709" s="1">
        <v>71266</v>
      </c>
      <c r="C1709" s="1" t="s">
        <v>2145</v>
      </c>
      <c r="D1709" s="1" t="s">
        <v>231</v>
      </c>
      <c r="E1709" s="1" t="s">
        <v>312</v>
      </c>
      <c r="F1709" s="1" t="s">
        <v>472</v>
      </c>
      <c r="G1709" s="1" t="s">
        <v>882</v>
      </c>
      <c r="H1709" s="1"/>
      <c r="I1709" s="1" t="s">
        <v>107</v>
      </c>
      <c r="J1709" s="1" t="s">
        <v>193</v>
      </c>
      <c r="K1709" s="1" t="s">
        <v>202</v>
      </c>
      <c r="L1709" s="1" t="s">
        <v>204</v>
      </c>
      <c r="M1709" s="1" t="s">
        <v>203</v>
      </c>
      <c r="N1709" s="1"/>
      <c r="O1709" s="1" t="s">
        <v>129</v>
      </c>
      <c r="P1709" s="1" t="s">
        <v>126</v>
      </c>
      <c r="Q1709" s="1" t="s">
        <v>188</v>
      </c>
      <c r="R1709" s="1" t="s">
        <v>180</v>
      </c>
      <c r="S1709" s="1" t="s">
        <v>201</v>
      </c>
      <c r="T1709" s="1" t="str">
        <f>IF(N1709="",IF(O1709="",IF(P1709="",IF(Q1709="",IF(S1709="","",S1709),Q1709),P1709),O1709),N1709)</f>
        <v>1-001-002-006-034</v>
      </c>
    </row>
    <row r="1710" spans="1:20">
      <c r="A1710" s="1">
        <v>1708</v>
      </c>
      <c r="B1710" s="1">
        <v>71267</v>
      </c>
      <c r="C1710" s="1" t="s">
        <v>2146</v>
      </c>
      <c r="D1710" s="1" t="s">
        <v>231</v>
      </c>
      <c r="E1710" s="1" t="s">
        <v>312</v>
      </c>
      <c r="F1710" s="1" t="s">
        <v>472</v>
      </c>
      <c r="G1710" s="1" t="s">
        <v>882</v>
      </c>
      <c r="H1710" s="1"/>
      <c r="I1710" s="1" t="s">
        <v>107</v>
      </c>
      <c r="J1710" s="1" t="s">
        <v>193</v>
      </c>
      <c r="K1710" s="1" t="s">
        <v>202</v>
      </c>
      <c r="L1710" s="1" t="s">
        <v>204</v>
      </c>
      <c r="M1710" s="1" t="s">
        <v>203</v>
      </c>
      <c r="N1710" s="1"/>
      <c r="O1710" s="1" t="s">
        <v>129</v>
      </c>
      <c r="P1710" s="1" t="s">
        <v>126</v>
      </c>
      <c r="Q1710" s="1" t="s">
        <v>188</v>
      </c>
      <c r="R1710" s="1" t="s">
        <v>180</v>
      </c>
      <c r="S1710" s="1" t="s">
        <v>201</v>
      </c>
      <c r="T1710" s="1" t="str">
        <f>IF(N1710="",IF(O1710="",IF(P1710="",IF(Q1710="",IF(S1710="","",S1710),Q1710),P1710),O1710),N1710)</f>
        <v>1-001-002-006-034</v>
      </c>
    </row>
    <row r="1711" spans="1:20">
      <c r="A1711" s="1">
        <v>1709</v>
      </c>
      <c r="B1711" s="1">
        <v>71268</v>
      </c>
      <c r="C1711" s="1" t="s">
        <v>2147</v>
      </c>
      <c r="D1711" s="1" t="s">
        <v>231</v>
      </c>
      <c r="E1711" s="1" t="s">
        <v>312</v>
      </c>
      <c r="F1711" s="1" t="s">
        <v>472</v>
      </c>
      <c r="G1711" s="1" t="s">
        <v>882</v>
      </c>
      <c r="H1711" s="1"/>
      <c r="I1711" s="1" t="s">
        <v>107</v>
      </c>
      <c r="J1711" s="1" t="s">
        <v>193</v>
      </c>
      <c r="K1711" s="1" t="s">
        <v>202</v>
      </c>
      <c r="L1711" s="1" t="s">
        <v>204</v>
      </c>
      <c r="M1711" s="1" t="s">
        <v>203</v>
      </c>
      <c r="N1711" s="1"/>
      <c r="O1711" s="1" t="s">
        <v>129</v>
      </c>
      <c r="P1711" s="1" t="s">
        <v>126</v>
      </c>
      <c r="Q1711" s="1" t="s">
        <v>188</v>
      </c>
      <c r="R1711" s="1" t="s">
        <v>180</v>
      </c>
      <c r="S1711" s="1" t="s">
        <v>201</v>
      </c>
      <c r="T1711" s="1" t="str">
        <f>IF(N1711="",IF(O1711="",IF(P1711="",IF(Q1711="",IF(S1711="","",S1711),Q1711),P1711),O1711),N1711)</f>
        <v>1-001-002-006-034</v>
      </c>
    </row>
    <row r="1712" spans="1:20">
      <c r="A1712" s="1">
        <v>1710</v>
      </c>
      <c r="B1712" s="1">
        <v>71269</v>
      </c>
      <c r="C1712" s="1" t="s">
        <v>2148</v>
      </c>
      <c r="D1712" s="1" t="s">
        <v>231</v>
      </c>
      <c r="E1712" s="1" t="s">
        <v>312</v>
      </c>
      <c r="F1712" s="1" t="s">
        <v>472</v>
      </c>
      <c r="G1712" s="1" t="s">
        <v>882</v>
      </c>
      <c r="H1712" s="1"/>
      <c r="I1712" s="1" t="s">
        <v>107</v>
      </c>
      <c r="J1712" s="1" t="s">
        <v>193</v>
      </c>
      <c r="K1712" s="1" t="s">
        <v>202</v>
      </c>
      <c r="L1712" s="1" t="s">
        <v>204</v>
      </c>
      <c r="M1712" s="1" t="s">
        <v>203</v>
      </c>
      <c r="N1712" s="1"/>
      <c r="O1712" s="1" t="s">
        <v>129</v>
      </c>
      <c r="P1712" s="1" t="s">
        <v>126</v>
      </c>
      <c r="Q1712" s="1" t="s">
        <v>188</v>
      </c>
      <c r="R1712" s="1" t="s">
        <v>180</v>
      </c>
      <c r="S1712" s="1" t="s">
        <v>201</v>
      </c>
      <c r="T1712" s="1" t="str">
        <f>IF(N1712="",IF(O1712="",IF(P1712="",IF(Q1712="",IF(S1712="","",S1712),Q1712),P1712),O1712),N1712)</f>
        <v>1-001-002-006-034</v>
      </c>
    </row>
    <row r="1713" spans="1:20">
      <c r="A1713" s="1">
        <v>1711</v>
      </c>
      <c r="B1713" s="1">
        <v>71270</v>
      </c>
      <c r="C1713" s="1" t="s">
        <v>2149</v>
      </c>
      <c r="D1713" s="1" t="s">
        <v>231</v>
      </c>
      <c r="E1713" s="1" t="s">
        <v>312</v>
      </c>
      <c r="F1713" s="1" t="s">
        <v>472</v>
      </c>
      <c r="G1713" s="1" t="s">
        <v>882</v>
      </c>
      <c r="H1713" s="1"/>
      <c r="I1713" s="1" t="s">
        <v>107</v>
      </c>
      <c r="J1713" s="1" t="s">
        <v>193</v>
      </c>
      <c r="K1713" s="1" t="s">
        <v>202</v>
      </c>
      <c r="L1713" s="1" t="s">
        <v>204</v>
      </c>
      <c r="M1713" s="1" t="s">
        <v>203</v>
      </c>
      <c r="N1713" s="1"/>
      <c r="O1713" s="1" t="s">
        <v>129</v>
      </c>
      <c r="P1713" s="1" t="s">
        <v>126</v>
      </c>
      <c r="Q1713" s="1" t="s">
        <v>188</v>
      </c>
      <c r="R1713" s="1" t="s">
        <v>180</v>
      </c>
      <c r="S1713" s="1" t="s">
        <v>201</v>
      </c>
      <c r="T1713" s="1" t="str">
        <f>IF(N1713="",IF(O1713="",IF(P1713="",IF(Q1713="",IF(S1713="","",S1713),Q1713),P1713),O1713),N1713)</f>
        <v>1-001-002-006-034</v>
      </c>
    </row>
    <row r="1714" spans="1:20">
      <c r="A1714" s="1">
        <v>1712</v>
      </c>
      <c r="B1714" s="1">
        <v>71271</v>
      </c>
      <c r="C1714" s="1" t="s">
        <v>2150</v>
      </c>
      <c r="D1714" s="1" t="s">
        <v>231</v>
      </c>
      <c r="E1714" s="1" t="s">
        <v>312</v>
      </c>
      <c r="F1714" s="1" t="s">
        <v>472</v>
      </c>
      <c r="G1714" s="1" t="s">
        <v>882</v>
      </c>
      <c r="H1714" s="1"/>
      <c r="I1714" s="1" t="s">
        <v>107</v>
      </c>
      <c r="J1714" s="1" t="s">
        <v>193</v>
      </c>
      <c r="K1714" s="1" t="s">
        <v>202</v>
      </c>
      <c r="L1714" s="1" t="s">
        <v>204</v>
      </c>
      <c r="M1714" s="1" t="s">
        <v>203</v>
      </c>
      <c r="N1714" s="1"/>
      <c r="O1714" s="1" t="s">
        <v>129</v>
      </c>
      <c r="P1714" s="1" t="s">
        <v>126</v>
      </c>
      <c r="Q1714" s="1" t="s">
        <v>188</v>
      </c>
      <c r="R1714" s="1" t="s">
        <v>180</v>
      </c>
      <c r="S1714" s="1" t="s">
        <v>201</v>
      </c>
      <c r="T1714" s="1" t="str">
        <f>IF(N1714="",IF(O1714="",IF(P1714="",IF(Q1714="",IF(S1714="","",S1714),Q1714),P1714),O1714),N1714)</f>
        <v>1-001-002-006-034</v>
      </c>
    </row>
    <row r="1715" spans="1:20">
      <c r="A1715" s="1">
        <v>1713</v>
      </c>
      <c r="B1715" s="1">
        <v>71272</v>
      </c>
      <c r="C1715" s="1" t="s">
        <v>2151</v>
      </c>
      <c r="D1715" s="1" t="s">
        <v>231</v>
      </c>
      <c r="E1715" s="1" t="s">
        <v>312</v>
      </c>
      <c r="F1715" s="1" t="s">
        <v>472</v>
      </c>
      <c r="G1715" s="1" t="s">
        <v>882</v>
      </c>
      <c r="H1715" s="1"/>
      <c r="I1715" s="1" t="s">
        <v>107</v>
      </c>
      <c r="J1715" s="1" t="s">
        <v>193</v>
      </c>
      <c r="K1715" s="1" t="s">
        <v>202</v>
      </c>
      <c r="L1715" s="1" t="s">
        <v>204</v>
      </c>
      <c r="M1715" s="1" t="s">
        <v>203</v>
      </c>
      <c r="N1715" s="1"/>
      <c r="O1715" s="1" t="s">
        <v>129</v>
      </c>
      <c r="P1715" s="1" t="s">
        <v>126</v>
      </c>
      <c r="Q1715" s="1" t="s">
        <v>188</v>
      </c>
      <c r="R1715" s="1" t="s">
        <v>180</v>
      </c>
      <c r="S1715" s="1" t="s">
        <v>201</v>
      </c>
      <c r="T1715" s="1" t="str">
        <f>IF(N1715="",IF(O1715="",IF(P1715="",IF(Q1715="",IF(S1715="","",S1715),Q1715),P1715),O1715),N1715)</f>
        <v>1-001-002-006-034</v>
      </c>
    </row>
    <row r="1716" spans="1:20">
      <c r="A1716" s="1">
        <v>1714</v>
      </c>
      <c r="B1716" s="1">
        <v>71273</v>
      </c>
      <c r="C1716" s="1" t="s">
        <v>2152</v>
      </c>
      <c r="D1716" s="1" t="s">
        <v>231</v>
      </c>
      <c r="E1716" s="1" t="s">
        <v>312</v>
      </c>
      <c r="F1716" s="1" t="s">
        <v>472</v>
      </c>
      <c r="G1716" s="1" t="s">
        <v>882</v>
      </c>
      <c r="H1716" s="1"/>
      <c r="I1716" s="1" t="s">
        <v>107</v>
      </c>
      <c r="J1716" s="1" t="s">
        <v>193</v>
      </c>
      <c r="K1716" s="1" t="s">
        <v>202</v>
      </c>
      <c r="L1716" s="1" t="s">
        <v>204</v>
      </c>
      <c r="M1716" s="1" t="s">
        <v>203</v>
      </c>
      <c r="N1716" s="1"/>
      <c r="O1716" s="1" t="s">
        <v>129</v>
      </c>
      <c r="P1716" s="1" t="s">
        <v>126</v>
      </c>
      <c r="Q1716" s="1" t="s">
        <v>188</v>
      </c>
      <c r="R1716" s="1" t="s">
        <v>180</v>
      </c>
      <c r="S1716" s="1" t="s">
        <v>201</v>
      </c>
      <c r="T1716" s="1" t="str">
        <f>IF(N1716="",IF(O1716="",IF(P1716="",IF(Q1716="",IF(S1716="","",S1716),Q1716),P1716),O1716),N1716)</f>
        <v>1-001-002-006-034</v>
      </c>
    </row>
    <row r="1717" spans="1:20">
      <c r="A1717" s="1">
        <v>1715</v>
      </c>
      <c r="B1717" s="1">
        <v>71274</v>
      </c>
      <c r="C1717" s="1" t="s">
        <v>2153</v>
      </c>
      <c r="D1717" s="1" t="s">
        <v>231</v>
      </c>
      <c r="E1717" s="1" t="s">
        <v>312</v>
      </c>
      <c r="F1717" s="1" t="s">
        <v>472</v>
      </c>
      <c r="G1717" s="1" t="s">
        <v>882</v>
      </c>
      <c r="H1717" s="1"/>
      <c r="I1717" s="1" t="s">
        <v>107</v>
      </c>
      <c r="J1717" s="1" t="s">
        <v>193</v>
      </c>
      <c r="K1717" s="1" t="s">
        <v>202</v>
      </c>
      <c r="L1717" s="1" t="s">
        <v>204</v>
      </c>
      <c r="M1717" s="1" t="s">
        <v>203</v>
      </c>
      <c r="N1717" s="1"/>
      <c r="O1717" s="1" t="s">
        <v>129</v>
      </c>
      <c r="P1717" s="1" t="s">
        <v>126</v>
      </c>
      <c r="Q1717" s="1" t="s">
        <v>188</v>
      </c>
      <c r="R1717" s="1" t="s">
        <v>180</v>
      </c>
      <c r="S1717" s="1" t="s">
        <v>201</v>
      </c>
      <c r="T1717" s="1" t="str">
        <f>IF(N1717="",IF(O1717="",IF(P1717="",IF(Q1717="",IF(S1717="","",S1717),Q1717),P1717),O1717),N1717)</f>
        <v>1-001-002-006-034</v>
      </c>
    </row>
    <row r="1718" spans="1:20">
      <c r="A1718" s="1">
        <v>1716</v>
      </c>
      <c r="B1718" s="1">
        <v>71931</v>
      </c>
      <c r="C1718" s="1" t="s">
        <v>2154</v>
      </c>
      <c r="D1718" s="1" t="s">
        <v>231</v>
      </c>
      <c r="E1718" s="1" t="s">
        <v>312</v>
      </c>
      <c r="F1718" s="1" t="s">
        <v>472</v>
      </c>
      <c r="G1718" s="1" t="s">
        <v>489</v>
      </c>
      <c r="H1718" s="1"/>
      <c r="I1718" s="1" t="s">
        <v>107</v>
      </c>
      <c r="J1718" s="1" t="s">
        <v>193</v>
      </c>
      <c r="K1718" s="1" t="s">
        <v>202</v>
      </c>
      <c r="L1718" s="1" t="s">
        <v>204</v>
      </c>
      <c r="M1718" s="1" t="s">
        <v>203</v>
      </c>
      <c r="N1718" s="1"/>
      <c r="O1718" s="1" t="s">
        <v>129</v>
      </c>
      <c r="P1718" s="1" t="s">
        <v>126</v>
      </c>
      <c r="Q1718" s="1" t="s">
        <v>188</v>
      </c>
      <c r="R1718" s="1" t="s">
        <v>180</v>
      </c>
      <c r="S1718" s="1" t="s">
        <v>201</v>
      </c>
      <c r="T1718" s="1" t="str">
        <f>IF(N1718="",IF(O1718="",IF(P1718="",IF(Q1718="",IF(S1718="","",S1718),Q1718),P1718),O1718),N1718)</f>
        <v>1-001-002-006-034</v>
      </c>
    </row>
    <row r="1719" spans="1:20">
      <c r="A1719" s="1">
        <v>1717</v>
      </c>
      <c r="B1719" s="1">
        <v>72770</v>
      </c>
      <c r="C1719" s="1" t="s">
        <v>2155</v>
      </c>
      <c r="D1719" s="1" t="s">
        <v>231</v>
      </c>
      <c r="E1719" s="1" t="s">
        <v>312</v>
      </c>
      <c r="F1719" s="1" t="s">
        <v>472</v>
      </c>
      <c r="G1719" s="1" t="s">
        <v>419</v>
      </c>
      <c r="H1719" s="1"/>
      <c r="I1719" s="1" t="s">
        <v>107</v>
      </c>
      <c r="J1719" s="1" t="s">
        <v>193</v>
      </c>
      <c r="K1719" s="1" t="s">
        <v>202</v>
      </c>
      <c r="L1719" s="1" t="s">
        <v>204</v>
      </c>
      <c r="M1719" s="1" t="s">
        <v>203</v>
      </c>
      <c r="N1719" s="1"/>
      <c r="O1719" s="1" t="s">
        <v>129</v>
      </c>
      <c r="P1719" s="1" t="s">
        <v>126</v>
      </c>
      <c r="Q1719" s="1" t="s">
        <v>188</v>
      </c>
      <c r="R1719" s="1" t="s">
        <v>180</v>
      </c>
      <c r="S1719" s="1" t="s">
        <v>201</v>
      </c>
      <c r="T1719" s="1" t="str">
        <f>IF(N1719="",IF(O1719="",IF(P1719="",IF(Q1719="",IF(S1719="","",S1719),Q1719),P1719),O1719),N1719)</f>
        <v>1-001-002-006-034</v>
      </c>
    </row>
    <row r="1720" spans="1:20">
      <c r="A1720" s="1">
        <v>1718</v>
      </c>
      <c r="B1720" s="1">
        <v>72788</v>
      </c>
      <c r="C1720" s="1" t="s">
        <v>2156</v>
      </c>
      <c r="D1720" s="1" t="s">
        <v>231</v>
      </c>
      <c r="E1720" s="1" t="s">
        <v>312</v>
      </c>
      <c r="F1720" s="1" t="s">
        <v>472</v>
      </c>
      <c r="G1720" s="1" t="s">
        <v>419</v>
      </c>
      <c r="H1720" s="1"/>
      <c r="I1720" s="1" t="s">
        <v>107</v>
      </c>
      <c r="J1720" s="1" t="s">
        <v>193</v>
      </c>
      <c r="K1720" s="1" t="s">
        <v>202</v>
      </c>
      <c r="L1720" s="1" t="s">
        <v>204</v>
      </c>
      <c r="M1720" s="1" t="s">
        <v>203</v>
      </c>
      <c r="N1720" s="1"/>
      <c r="O1720" s="1" t="s">
        <v>129</v>
      </c>
      <c r="P1720" s="1" t="s">
        <v>126</v>
      </c>
      <c r="Q1720" s="1" t="s">
        <v>188</v>
      </c>
      <c r="R1720" s="1" t="s">
        <v>180</v>
      </c>
      <c r="S1720" s="1" t="s">
        <v>201</v>
      </c>
      <c r="T1720" s="1" t="str">
        <f>IF(N1720="",IF(O1720="",IF(P1720="",IF(Q1720="",IF(S1720="","",S1720),Q1720),P1720),O1720),N1720)</f>
        <v>1-001-002-006-034</v>
      </c>
    </row>
    <row r="1721" spans="1:20">
      <c r="A1721" s="1">
        <v>1719</v>
      </c>
      <c r="B1721" s="1">
        <v>73561</v>
      </c>
      <c r="C1721" s="1" t="s">
        <v>2157</v>
      </c>
      <c r="D1721" s="1" t="s">
        <v>231</v>
      </c>
      <c r="E1721" s="1" t="s">
        <v>312</v>
      </c>
      <c r="F1721" s="1" t="s">
        <v>472</v>
      </c>
      <c r="G1721" s="1" t="s">
        <v>465</v>
      </c>
      <c r="H1721" s="1"/>
      <c r="I1721" s="1" t="s">
        <v>107</v>
      </c>
      <c r="J1721" s="1" t="s">
        <v>193</v>
      </c>
      <c r="K1721" s="1" t="s">
        <v>202</v>
      </c>
      <c r="L1721" s="1" t="s">
        <v>204</v>
      </c>
      <c r="M1721" s="1" t="s">
        <v>203</v>
      </c>
      <c r="N1721" s="1"/>
      <c r="O1721" s="1" t="s">
        <v>129</v>
      </c>
      <c r="P1721" s="1" t="s">
        <v>126</v>
      </c>
      <c r="Q1721" s="1" t="s">
        <v>188</v>
      </c>
      <c r="R1721" s="1" t="s">
        <v>180</v>
      </c>
      <c r="S1721" s="1" t="s">
        <v>201</v>
      </c>
      <c r="T1721" s="1" t="str">
        <f>IF(N1721="",IF(O1721="",IF(P1721="",IF(Q1721="",IF(S1721="","",S1721),Q1721),P1721),O1721),N1721)</f>
        <v>1-001-002-006-034</v>
      </c>
    </row>
    <row r="1722" spans="1:20">
      <c r="A1722" s="1">
        <v>1720</v>
      </c>
      <c r="B1722" s="1">
        <v>73833</v>
      </c>
      <c r="C1722" s="1" t="s">
        <v>2158</v>
      </c>
      <c r="D1722" s="1" t="s">
        <v>231</v>
      </c>
      <c r="E1722" s="1" t="s">
        <v>312</v>
      </c>
      <c r="F1722" s="1" t="s">
        <v>472</v>
      </c>
      <c r="G1722" s="1" t="s">
        <v>612</v>
      </c>
      <c r="H1722" s="1"/>
      <c r="I1722" s="1" t="s">
        <v>107</v>
      </c>
      <c r="J1722" s="1" t="s">
        <v>193</v>
      </c>
      <c r="K1722" s="1" t="s">
        <v>202</v>
      </c>
      <c r="L1722" s="1" t="s">
        <v>204</v>
      </c>
      <c r="M1722" s="1" t="s">
        <v>203</v>
      </c>
      <c r="N1722" s="1"/>
      <c r="O1722" s="1" t="s">
        <v>129</v>
      </c>
      <c r="P1722" s="1" t="s">
        <v>126</v>
      </c>
      <c r="Q1722" s="1" t="s">
        <v>188</v>
      </c>
      <c r="R1722" s="1" t="s">
        <v>180</v>
      </c>
      <c r="S1722" s="1" t="s">
        <v>201</v>
      </c>
      <c r="T1722" s="1" t="str">
        <f>IF(N1722="",IF(O1722="",IF(P1722="",IF(Q1722="",IF(S1722="","",S1722),Q1722),P1722),O1722),N1722)</f>
        <v>1-001-002-006-034</v>
      </c>
    </row>
    <row r="1723" spans="1:20">
      <c r="A1723" s="1">
        <v>1721</v>
      </c>
      <c r="B1723" s="1">
        <v>73834</v>
      </c>
      <c r="C1723" s="1" t="s">
        <v>2159</v>
      </c>
      <c r="D1723" s="1" t="s">
        <v>231</v>
      </c>
      <c r="E1723" s="1" t="s">
        <v>312</v>
      </c>
      <c r="F1723" s="1" t="s">
        <v>472</v>
      </c>
      <c r="G1723" s="1" t="s">
        <v>612</v>
      </c>
      <c r="H1723" s="1"/>
      <c r="I1723" s="1" t="s">
        <v>107</v>
      </c>
      <c r="J1723" s="1" t="s">
        <v>193</v>
      </c>
      <c r="K1723" s="1" t="s">
        <v>202</v>
      </c>
      <c r="L1723" s="1" t="s">
        <v>204</v>
      </c>
      <c r="M1723" s="1" t="s">
        <v>203</v>
      </c>
      <c r="N1723" s="1"/>
      <c r="O1723" s="1" t="s">
        <v>129</v>
      </c>
      <c r="P1723" s="1" t="s">
        <v>126</v>
      </c>
      <c r="Q1723" s="1" t="s">
        <v>188</v>
      </c>
      <c r="R1723" s="1" t="s">
        <v>180</v>
      </c>
      <c r="S1723" s="1" t="s">
        <v>201</v>
      </c>
      <c r="T1723" s="1" t="str">
        <f>IF(N1723="",IF(O1723="",IF(P1723="",IF(Q1723="",IF(S1723="","",S1723),Q1723),P1723),O1723),N1723)</f>
        <v>1-001-002-006-034</v>
      </c>
    </row>
    <row r="1724" spans="1:20">
      <c r="A1724" s="1">
        <v>1722</v>
      </c>
      <c r="B1724" s="1">
        <v>73835</v>
      </c>
      <c r="C1724" s="1" t="s">
        <v>2160</v>
      </c>
      <c r="D1724" s="1" t="s">
        <v>231</v>
      </c>
      <c r="E1724" s="1" t="s">
        <v>312</v>
      </c>
      <c r="F1724" s="1" t="s">
        <v>472</v>
      </c>
      <c r="G1724" s="1" t="s">
        <v>612</v>
      </c>
      <c r="H1724" s="1"/>
      <c r="I1724" s="1" t="s">
        <v>107</v>
      </c>
      <c r="J1724" s="1" t="s">
        <v>193</v>
      </c>
      <c r="K1724" s="1" t="s">
        <v>202</v>
      </c>
      <c r="L1724" s="1" t="s">
        <v>204</v>
      </c>
      <c r="M1724" s="1" t="s">
        <v>203</v>
      </c>
      <c r="N1724" s="1"/>
      <c r="O1724" s="1" t="s">
        <v>129</v>
      </c>
      <c r="P1724" s="1" t="s">
        <v>126</v>
      </c>
      <c r="Q1724" s="1" t="s">
        <v>188</v>
      </c>
      <c r="R1724" s="1" t="s">
        <v>180</v>
      </c>
      <c r="S1724" s="1" t="s">
        <v>201</v>
      </c>
      <c r="T1724" s="1" t="str">
        <f>IF(N1724="",IF(O1724="",IF(P1724="",IF(Q1724="",IF(S1724="","",S1724),Q1724),P1724),O1724),N1724)</f>
        <v>1-001-002-006-034</v>
      </c>
    </row>
    <row r="1725" spans="1:20">
      <c r="A1725" s="1">
        <v>1723</v>
      </c>
      <c r="B1725" s="1">
        <v>73428</v>
      </c>
      <c r="C1725" s="1" t="s">
        <v>2161</v>
      </c>
      <c r="D1725" s="1" t="s">
        <v>231</v>
      </c>
      <c r="E1725" s="1" t="s">
        <v>312</v>
      </c>
      <c r="F1725" s="1" t="s">
        <v>236</v>
      </c>
      <c r="G1725" s="1" t="s">
        <v>320</v>
      </c>
      <c r="H1725" s="1"/>
      <c r="I1725" s="1" t="s">
        <v>130</v>
      </c>
      <c r="J1725" s="1" t="s">
        <v>194</v>
      </c>
      <c r="K1725" s="1" t="s">
        <v>202</v>
      </c>
      <c r="L1725" s="1" t="s">
        <v>204</v>
      </c>
      <c r="M1725" s="1" t="s">
        <v>203</v>
      </c>
      <c r="N1725" s="1"/>
      <c r="O1725" s="1" t="s">
        <v>131</v>
      </c>
      <c r="P1725" s="1" t="s">
        <v>132</v>
      </c>
      <c r="Q1725" s="1" t="s">
        <v>188</v>
      </c>
      <c r="R1725" s="1" t="s">
        <v>180</v>
      </c>
      <c r="S1725" s="1" t="s">
        <v>201</v>
      </c>
      <c r="T1725" s="1" t="str">
        <f>IF(N1725="",IF(O1725="",IF(P1725="",IF(Q1725="",IF(S1725="","",S1725),Q1725),P1725),O1725),N1725)</f>
        <v>1-001-002-007-035</v>
      </c>
    </row>
    <row r="1726" spans="1:20">
      <c r="A1726" s="1">
        <v>1724</v>
      </c>
      <c r="B1726" s="1">
        <v>13297</v>
      </c>
      <c r="C1726" s="1" t="s">
        <v>2162</v>
      </c>
      <c r="D1726" s="1" t="s">
        <v>423</v>
      </c>
      <c r="E1726" s="1" t="s">
        <v>232</v>
      </c>
      <c r="F1726" s="1" t="s">
        <v>233</v>
      </c>
      <c r="G1726" s="1" t="s">
        <v>2163</v>
      </c>
      <c r="H1726" s="1"/>
      <c r="I1726" s="1" t="s">
        <v>130</v>
      </c>
      <c r="J1726" s="1" t="s">
        <v>194</v>
      </c>
      <c r="K1726" s="1" t="s">
        <v>202</v>
      </c>
      <c r="L1726" s="1" t="s">
        <v>205</v>
      </c>
      <c r="M1726" s="1" t="s">
        <v>203</v>
      </c>
      <c r="N1726" s="1"/>
      <c r="O1726" s="1" t="s">
        <v>131</v>
      </c>
      <c r="P1726" s="1" t="s">
        <v>132</v>
      </c>
      <c r="Q1726" s="1" t="s">
        <v>188</v>
      </c>
      <c r="R1726" s="1" t="s">
        <v>188</v>
      </c>
      <c r="S1726" s="1" t="s">
        <v>201</v>
      </c>
      <c r="T1726" s="1" t="str">
        <f>IF(N1726="",IF(O1726="",IF(P1726="",IF(Q1726="",IF(S1726="","",S1726),Q1726),P1726),O1726),N1726)</f>
        <v>1-001-002-007-035</v>
      </c>
    </row>
    <row r="1727" spans="1:20">
      <c r="A1727" s="1">
        <v>1725</v>
      </c>
      <c r="B1727" s="1">
        <v>25063</v>
      </c>
      <c r="C1727" s="1" t="s">
        <v>2164</v>
      </c>
      <c r="D1727" s="1" t="s">
        <v>231</v>
      </c>
      <c r="E1727" s="1" t="s">
        <v>232</v>
      </c>
      <c r="F1727" s="1" t="s">
        <v>233</v>
      </c>
      <c r="G1727" s="1" t="s">
        <v>274</v>
      </c>
      <c r="H1727" s="1"/>
      <c r="I1727" s="1" t="s">
        <v>130</v>
      </c>
      <c r="J1727" s="1" t="s">
        <v>194</v>
      </c>
      <c r="K1727" s="1" t="s">
        <v>202</v>
      </c>
      <c r="L1727" s="1" t="s">
        <v>205</v>
      </c>
      <c r="M1727" s="1" t="s">
        <v>203</v>
      </c>
      <c r="N1727" s="1"/>
      <c r="O1727" s="1" t="s">
        <v>131</v>
      </c>
      <c r="P1727" s="1" t="s">
        <v>132</v>
      </c>
      <c r="Q1727" s="1" t="s">
        <v>188</v>
      </c>
      <c r="R1727" s="1" t="s">
        <v>188</v>
      </c>
      <c r="S1727" s="1" t="s">
        <v>201</v>
      </c>
      <c r="T1727" s="1" t="str">
        <f>IF(N1727="",IF(O1727="",IF(P1727="",IF(Q1727="",IF(S1727="","",S1727),Q1727),P1727),O1727),N1727)</f>
        <v>1-001-002-007-035</v>
      </c>
    </row>
    <row r="1728" spans="1:20">
      <c r="A1728" s="1">
        <v>1726</v>
      </c>
      <c r="B1728" s="1">
        <v>28941</v>
      </c>
      <c r="C1728" s="1" t="s">
        <v>2165</v>
      </c>
      <c r="D1728" s="1" t="s">
        <v>231</v>
      </c>
      <c r="E1728" s="1" t="s">
        <v>232</v>
      </c>
      <c r="F1728" s="1" t="s">
        <v>233</v>
      </c>
      <c r="G1728" s="1" t="s">
        <v>287</v>
      </c>
      <c r="H1728" s="1"/>
      <c r="I1728" s="1" t="s">
        <v>130</v>
      </c>
      <c r="J1728" s="1" t="s">
        <v>194</v>
      </c>
      <c r="K1728" s="1" t="s">
        <v>202</v>
      </c>
      <c r="L1728" s="1" t="s">
        <v>205</v>
      </c>
      <c r="M1728" s="1" t="s">
        <v>203</v>
      </c>
      <c r="N1728" s="1"/>
      <c r="O1728" s="1" t="s">
        <v>131</v>
      </c>
      <c r="P1728" s="1" t="s">
        <v>132</v>
      </c>
      <c r="Q1728" s="1" t="s">
        <v>188</v>
      </c>
      <c r="R1728" s="1" t="s">
        <v>188</v>
      </c>
      <c r="S1728" s="1" t="s">
        <v>201</v>
      </c>
      <c r="T1728" s="1" t="str">
        <f>IF(N1728="",IF(O1728="",IF(P1728="",IF(Q1728="",IF(S1728="","",S1728),Q1728),P1728),O1728),N1728)</f>
        <v>1-001-002-007-035</v>
      </c>
    </row>
    <row r="1729" spans="1:20">
      <c r="A1729" s="1">
        <v>1727</v>
      </c>
      <c r="B1729" s="1">
        <v>30300</v>
      </c>
      <c r="C1729" s="1" t="s">
        <v>2166</v>
      </c>
      <c r="D1729" s="1" t="s">
        <v>231</v>
      </c>
      <c r="E1729" s="1" t="s">
        <v>232</v>
      </c>
      <c r="F1729" s="1" t="s">
        <v>233</v>
      </c>
      <c r="G1729" s="1" t="s">
        <v>289</v>
      </c>
      <c r="H1729" s="1"/>
      <c r="I1729" s="1" t="s">
        <v>130</v>
      </c>
      <c r="J1729" s="1" t="s">
        <v>194</v>
      </c>
      <c r="K1729" s="1" t="s">
        <v>202</v>
      </c>
      <c r="L1729" s="1" t="s">
        <v>205</v>
      </c>
      <c r="M1729" s="1" t="s">
        <v>203</v>
      </c>
      <c r="N1729" s="1"/>
      <c r="O1729" s="1" t="s">
        <v>131</v>
      </c>
      <c r="P1729" s="1" t="s">
        <v>132</v>
      </c>
      <c r="Q1729" s="1" t="s">
        <v>188</v>
      </c>
      <c r="R1729" s="1" t="s">
        <v>188</v>
      </c>
      <c r="S1729" s="1" t="s">
        <v>201</v>
      </c>
      <c r="T1729" s="1" t="str">
        <f>IF(N1729="",IF(O1729="",IF(P1729="",IF(Q1729="",IF(S1729="","",S1729),Q1729),P1729),O1729),N1729)</f>
        <v>1-001-002-007-035</v>
      </c>
    </row>
    <row r="1730" spans="1:20">
      <c r="A1730" s="1">
        <v>1728</v>
      </c>
      <c r="B1730" s="1">
        <v>34037</v>
      </c>
      <c r="C1730" s="1" t="s">
        <v>2167</v>
      </c>
      <c r="D1730" s="1" t="s">
        <v>243</v>
      </c>
      <c r="E1730" s="1" t="s">
        <v>232</v>
      </c>
      <c r="F1730" s="1" t="s">
        <v>233</v>
      </c>
      <c r="G1730" s="1" t="s">
        <v>956</v>
      </c>
      <c r="H1730" s="1"/>
      <c r="I1730" s="1" t="s">
        <v>130</v>
      </c>
      <c r="J1730" s="1" t="s">
        <v>194</v>
      </c>
      <c r="K1730" s="1" t="s">
        <v>202</v>
      </c>
      <c r="L1730" s="1" t="s">
        <v>205</v>
      </c>
      <c r="M1730" s="1" t="s">
        <v>203</v>
      </c>
      <c r="N1730" s="1"/>
      <c r="O1730" s="1" t="s">
        <v>131</v>
      </c>
      <c r="P1730" s="1" t="s">
        <v>132</v>
      </c>
      <c r="Q1730" s="1" t="s">
        <v>188</v>
      </c>
      <c r="R1730" s="1" t="s">
        <v>188</v>
      </c>
      <c r="S1730" s="1" t="s">
        <v>201</v>
      </c>
      <c r="T1730" s="1" t="str">
        <f>IF(N1730="",IF(O1730="",IF(P1730="",IF(Q1730="",IF(S1730="","",S1730),Q1730),P1730),O1730),N1730)</f>
        <v>1-001-002-007-035</v>
      </c>
    </row>
    <row r="1731" spans="1:20">
      <c r="A1731" s="1">
        <v>1729</v>
      </c>
      <c r="B1731" s="1">
        <v>35104</v>
      </c>
      <c r="C1731" s="1" t="s">
        <v>2168</v>
      </c>
      <c r="D1731" s="1" t="s">
        <v>239</v>
      </c>
      <c r="E1731" s="1" t="s">
        <v>232</v>
      </c>
      <c r="F1731" s="1" t="s">
        <v>233</v>
      </c>
      <c r="G1731" s="1" t="s">
        <v>1859</v>
      </c>
      <c r="H1731" s="1"/>
      <c r="I1731" s="1" t="s">
        <v>130</v>
      </c>
      <c r="J1731" s="1" t="s">
        <v>194</v>
      </c>
      <c r="K1731" s="1" t="s">
        <v>202</v>
      </c>
      <c r="L1731" s="1" t="s">
        <v>205</v>
      </c>
      <c r="M1731" s="1" t="s">
        <v>203</v>
      </c>
      <c r="N1731" s="1"/>
      <c r="O1731" s="1" t="s">
        <v>131</v>
      </c>
      <c r="P1731" s="1" t="s">
        <v>132</v>
      </c>
      <c r="Q1731" s="1" t="s">
        <v>188</v>
      </c>
      <c r="R1731" s="1" t="s">
        <v>188</v>
      </c>
      <c r="S1731" s="1" t="s">
        <v>201</v>
      </c>
      <c r="T1731" s="1" t="str">
        <f>IF(N1731="",IF(O1731="",IF(P1731="",IF(Q1731="",IF(S1731="","",S1731),Q1731),P1731),O1731),N1731)</f>
        <v>1-001-002-007-035</v>
      </c>
    </row>
    <row r="1732" spans="1:20">
      <c r="A1732" s="1">
        <v>1730</v>
      </c>
      <c r="B1732" s="1">
        <v>35664</v>
      </c>
      <c r="C1732" s="1" t="s">
        <v>2169</v>
      </c>
      <c r="D1732" s="1" t="s">
        <v>231</v>
      </c>
      <c r="E1732" s="1" t="s">
        <v>232</v>
      </c>
      <c r="F1732" s="1" t="s">
        <v>233</v>
      </c>
      <c r="G1732" s="1" t="s">
        <v>807</v>
      </c>
      <c r="H1732" s="1"/>
      <c r="I1732" s="1" t="s">
        <v>130</v>
      </c>
      <c r="J1732" s="1" t="s">
        <v>194</v>
      </c>
      <c r="K1732" s="1" t="s">
        <v>202</v>
      </c>
      <c r="L1732" s="1" t="s">
        <v>205</v>
      </c>
      <c r="M1732" s="1" t="s">
        <v>203</v>
      </c>
      <c r="N1732" s="1"/>
      <c r="O1732" s="1" t="s">
        <v>131</v>
      </c>
      <c r="P1732" s="1" t="s">
        <v>132</v>
      </c>
      <c r="Q1732" s="1" t="s">
        <v>188</v>
      </c>
      <c r="R1732" s="1" t="s">
        <v>188</v>
      </c>
      <c r="S1732" s="1" t="s">
        <v>201</v>
      </c>
      <c r="T1732" s="1" t="str">
        <f>IF(N1732="",IF(O1732="",IF(P1732="",IF(Q1732="",IF(S1732="","",S1732),Q1732),P1732),O1732),N1732)</f>
        <v>1-001-002-007-035</v>
      </c>
    </row>
    <row r="1733" spans="1:20">
      <c r="A1733" s="1">
        <v>1731</v>
      </c>
      <c r="B1733" s="1">
        <v>36882</v>
      </c>
      <c r="C1733" s="1" t="s">
        <v>2170</v>
      </c>
      <c r="D1733" s="1" t="s">
        <v>231</v>
      </c>
      <c r="E1733" s="1" t="s">
        <v>232</v>
      </c>
      <c r="F1733" s="1" t="s">
        <v>233</v>
      </c>
      <c r="G1733" s="1" t="s">
        <v>348</v>
      </c>
      <c r="H1733" s="1"/>
      <c r="I1733" s="1" t="s">
        <v>130</v>
      </c>
      <c r="J1733" s="1" t="s">
        <v>194</v>
      </c>
      <c r="K1733" s="1" t="s">
        <v>202</v>
      </c>
      <c r="L1733" s="1" t="s">
        <v>205</v>
      </c>
      <c r="M1733" s="1" t="s">
        <v>203</v>
      </c>
      <c r="N1733" s="1"/>
      <c r="O1733" s="1" t="s">
        <v>131</v>
      </c>
      <c r="P1733" s="1" t="s">
        <v>132</v>
      </c>
      <c r="Q1733" s="1" t="s">
        <v>188</v>
      </c>
      <c r="R1733" s="1" t="s">
        <v>188</v>
      </c>
      <c r="S1733" s="1" t="s">
        <v>201</v>
      </c>
      <c r="T1733" s="1" t="str">
        <f>IF(N1733="",IF(O1733="",IF(P1733="",IF(Q1733="",IF(S1733="","",S1733),Q1733),P1733),O1733),N1733)</f>
        <v>1-001-002-007-035</v>
      </c>
    </row>
    <row r="1734" spans="1:20">
      <c r="A1734" s="1">
        <v>1732</v>
      </c>
      <c r="B1734" s="1">
        <v>37264</v>
      </c>
      <c r="C1734" s="1" t="s">
        <v>2171</v>
      </c>
      <c r="D1734" s="1" t="s">
        <v>231</v>
      </c>
      <c r="E1734" s="1" t="s">
        <v>232</v>
      </c>
      <c r="F1734" s="1" t="s">
        <v>233</v>
      </c>
      <c r="G1734" s="1" t="s">
        <v>659</v>
      </c>
      <c r="H1734" s="1"/>
      <c r="I1734" s="1" t="s">
        <v>130</v>
      </c>
      <c r="J1734" s="1" t="s">
        <v>194</v>
      </c>
      <c r="K1734" s="1" t="s">
        <v>202</v>
      </c>
      <c r="L1734" s="1" t="s">
        <v>205</v>
      </c>
      <c r="M1734" s="1" t="s">
        <v>203</v>
      </c>
      <c r="N1734" s="1"/>
      <c r="O1734" s="1" t="s">
        <v>131</v>
      </c>
      <c r="P1734" s="1" t="s">
        <v>132</v>
      </c>
      <c r="Q1734" s="1" t="s">
        <v>188</v>
      </c>
      <c r="R1734" s="1" t="s">
        <v>188</v>
      </c>
      <c r="S1734" s="1" t="s">
        <v>201</v>
      </c>
      <c r="T1734" s="1" t="str">
        <f>IF(N1734="",IF(O1734="",IF(P1734="",IF(Q1734="",IF(S1734="","",S1734),Q1734),P1734),O1734),N1734)</f>
        <v>1-001-002-007-035</v>
      </c>
    </row>
    <row r="1735" spans="1:20">
      <c r="A1735" s="1">
        <v>1733</v>
      </c>
      <c r="B1735" s="1">
        <v>37296</v>
      </c>
      <c r="C1735" s="1" t="s">
        <v>2172</v>
      </c>
      <c r="D1735" s="1" t="s">
        <v>231</v>
      </c>
      <c r="E1735" s="1" t="s">
        <v>232</v>
      </c>
      <c r="F1735" s="1" t="s">
        <v>233</v>
      </c>
      <c r="G1735" s="1" t="s">
        <v>659</v>
      </c>
      <c r="H1735" s="1"/>
      <c r="I1735" s="1" t="s">
        <v>130</v>
      </c>
      <c r="J1735" s="1" t="s">
        <v>194</v>
      </c>
      <c r="K1735" s="1" t="s">
        <v>202</v>
      </c>
      <c r="L1735" s="1" t="s">
        <v>205</v>
      </c>
      <c r="M1735" s="1" t="s">
        <v>203</v>
      </c>
      <c r="N1735" s="1"/>
      <c r="O1735" s="1" t="s">
        <v>131</v>
      </c>
      <c r="P1735" s="1" t="s">
        <v>132</v>
      </c>
      <c r="Q1735" s="1" t="s">
        <v>188</v>
      </c>
      <c r="R1735" s="1" t="s">
        <v>188</v>
      </c>
      <c r="S1735" s="1" t="s">
        <v>201</v>
      </c>
      <c r="T1735" s="1" t="str">
        <f>IF(N1735="",IF(O1735="",IF(P1735="",IF(Q1735="",IF(S1735="","",S1735),Q1735),P1735),O1735),N1735)</f>
        <v>1-001-002-007-035</v>
      </c>
    </row>
    <row r="1736" spans="1:20">
      <c r="A1736" s="1">
        <v>1734</v>
      </c>
      <c r="B1736" s="1">
        <v>39975</v>
      </c>
      <c r="C1736" s="1" t="s">
        <v>2173</v>
      </c>
      <c r="D1736" s="1" t="s">
        <v>239</v>
      </c>
      <c r="E1736" s="1" t="s">
        <v>232</v>
      </c>
      <c r="F1736" s="1" t="s">
        <v>233</v>
      </c>
      <c r="G1736" s="1" t="s">
        <v>302</v>
      </c>
      <c r="H1736" s="1"/>
      <c r="I1736" s="1" t="s">
        <v>130</v>
      </c>
      <c r="J1736" s="1" t="s">
        <v>194</v>
      </c>
      <c r="K1736" s="1" t="s">
        <v>202</v>
      </c>
      <c r="L1736" s="1" t="s">
        <v>205</v>
      </c>
      <c r="M1736" s="1" t="s">
        <v>203</v>
      </c>
      <c r="N1736" s="1"/>
      <c r="O1736" s="1" t="s">
        <v>131</v>
      </c>
      <c r="P1736" s="1" t="s">
        <v>132</v>
      </c>
      <c r="Q1736" s="1" t="s">
        <v>188</v>
      </c>
      <c r="R1736" s="1" t="s">
        <v>188</v>
      </c>
      <c r="S1736" s="1" t="s">
        <v>201</v>
      </c>
      <c r="T1736" s="1" t="str">
        <f>IF(N1736="",IF(O1736="",IF(P1736="",IF(Q1736="",IF(S1736="","",S1736),Q1736),P1736),O1736),N1736)</f>
        <v>1-001-002-007-035</v>
      </c>
    </row>
    <row r="1737" spans="1:20">
      <c r="A1737" s="1">
        <v>1735</v>
      </c>
      <c r="B1737" s="1">
        <v>40516</v>
      </c>
      <c r="C1737" s="1" t="s">
        <v>2174</v>
      </c>
      <c r="D1737" s="1" t="s">
        <v>231</v>
      </c>
      <c r="E1737" s="1" t="s">
        <v>232</v>
      </c>
      <c r="F1737" s="1" t="s">
        <v>233</v>
      </c>
      <c r="G1737" s="1" t="s">
        <v>653</v>
      </c>
      <c r="H1737" s="1"/>
      <c r="I1737" s="1" t="s">
        <v>130</v>
      </c>
      <c r="J1737" s="1" t="s">
        <v>194</v>
      </c>
      <c r="K1737" s="1" t="s">
        <v>202</v>
      </c>
      <c r="L1737" s="1" t="s">
        <v>205</v>
      </c>
      <c r="M1737" s="1" t="s">
        <v>203</v>
      </c>
      <c r="N1737" s="1"/>
      <c r="O1737" s="1" t="s">
        <v>131</v>
      </c>
      <c r="P1737" s="1" t="s">
        <v>132</v>
      </c>
      <c r="Q1737" s="1" t="s">
        <v>188</v>
      </c>
      <c r="R1737" s="1" t="s">
        <v>188</v>
      </c>
      <c r="S1737" s="1" t="s">
        <v>201</v>
      </c>
      <c r="T1737" s="1" t="str">
        <f>IF(N1737="",IF(O1737="",IF(P1737="",IF(Q1737="",IF(S1737="","",S1737),Q1737),P1737),O1737),N1737)</f>
        <v>1-001-002-007-035</v>
      </c>
    </row>
    <row r="1738" spans="1:20">
      <c r="A1738" s="1">
        <v>1736</v>
      </c>
      <c r="B1738" s="1">
        <v>41435</v>
      </c>
      <c r="C1738" s="1" t="s">
        <v>2175</v>
      </c>
      <c r="D1738" s="1" t="s">
        <v>231</v>
      </c>
      <c r="E1738" s="1" t="s">
        <v>232</v>
      </c>
      <c r="F1738" s="1" t="s">
        <v>233</v>
      </c>
      <c r="G1738" s="1" t="s">
        <v>2176</v>
      </c>
      <c r="H1738" s="1"/>
      <c r="I1738" s="1" t="s">
        <v>130</v>
      </c>
      <c r="J1738" s="1" t="s">
        <v>194</v>
      </c>
      <c r="K1738" s="1" t="s">
        <v>202</v>
      </c>
      <c r="L1738" s="1" t="s">
        <v>205</v>
      </c>
      <c r="M1738" s="1" t="s">
        <v>203</v>
      </c>
      <c r="N1738" s="1"/>
      <c r="O1738" s="1" t="s">
        <v>131</v>
      </c>
      <c r="P1738" s="1" t="s">
        <v>132</v>
      </c>
      <c r="Q1738" s="1" t="s">
        <v>188</v>
      </c>
      <c r="R1738" s="1" t="s">
        <v>188</v>
      </c>
      <c r="S1738" s="1" t="s">
        <v>201</v>
      </c>
      <c r="T1738" s="1" t="str">
        <f>IF(N1738="",IF(O1738="",IF(P1738="",IF(Q1738="",IF(S1738="","",S1738),Q1738),P1738),O1738),N1738)</f>
        <v>1-001-002-007-035</v>
      </c>
    </row>
    <row r="1739" spans="1:20">
      <c r="A1739" s="1">
        <v>1737</v>
      </c>
      <c r="B1739" s="1">
        <v>44707</v>
      </c>
      <c r="C1739" s="1" t="s">
        <v>2177</v>
      </c>
      <c r="D1739" s="1" t="s">
        <v>231</v>
      </c>
      <c r="E1739" s="1" t="s">
        <v>232</v>
      </c>
      <c r="F1739" s="1" t="s">
        <v>233</v>
      </c>
      <c r="G1739" s="1" t="s">
        <v>1780</v>
      </c>
      <c r="H1739" s="1"/>
      <c r="I1739" s="1" t="s">
        <v>130</v>
      </c>
      <c r="J1739" s="1" t="s">
        <v>194</v>
      </c>
      <c r="K1739" s="1" t="s">
        <v>202</v>
      </c>
      <c r="L1739" s="1" t="s">
        <v>205</v>
      </c>
      <c r="M1739" s="1" t="s">
        <v>203</v>
      </c>
      <c r="N1739" s="1"/>
      <c r="O1739" s="1" t="s">
        <v>131</v>
      </c>
      <c r="P1739" s="1" t="s">
        <v>132</v>
      </c>
      <c r="Q1739" s="1" t="s">
        <v>188</v>
      </c>
      <c r="R1739" s="1" t="s">
        <v>188</v>
      </c>
      <c r="S1739" s="1" t="s">
        <v>201</v>
      </c>
      <c r="T1739" s="1" t="str">
        <f>IF(N1739="",IF(O1739="",IF(P1739="",IF(Q1739="",IF(S1739="","",S1739),Q1739),P1739),O1739),N1739)</f>
        <v>1-001-002-007-035</v>
      </c>
    </row>
    <row r="1740" spans="1:20">
      <c r="A1740" s="1">
        <v>1738</v>
      </c>
      <c r="B1740" s="1">
        <v>46602</v>
      </c>
      <c r="C1740" s="1" t="s">
        <v>2178</v>
      </c>
      <c r="D1740" s="1" t="s">
        <v>231</v>
      </c>
      <c r="E1740" s="1" t="s">
        <v>232</v>
      </c>
      <c r="F1740" s="1" t="s">
        <v>233</v>
      </c>
      <c r="G1740" s="1" t="s">
        <v>2179</v>
      </c>
      <c r="H1740" s="1"/>
      <c r="I1740" s="1" t="s">
        <v>130</v>
      </c>
      <c r="J1740" s="1" t="s">
        <v>194</v>
      </c>
      <c r="K1740" s="1" t="s">
        <v>202</v>
      </c>
      <c r="L1740" s="1" t="s">
        <v>205</v>
      </c>
      <c r="M1740" s="1" t="s">
        <v>203</v>
      </c>
      <c r="N1740" s="1"/>
      <c r="O1740" s="1" t="s">
        <v>131</v>
      </c>
      <c r="P1740" s="1" t="s">
        <v>132</v>
      </c>
      <c r="Q1740" s="1" t="s">
        <v>188</v>
      </c>
      <c r="R1740" s="1" t="s">
        <v>188</v>
      </c>
      <c r="S1740" s="1" t="s">
        <v>201</v>
      </c>
      <c r="T1740" s="1" t="str">
        <f>IF(N1740="",IF(O1740="",IF(P1740="",IF(Q1740="",IF(S1740="","",S1740),Q1740),P1740),O1740),N1740)</f>
        <v>1-001-002-007-035</v>
      </c>
    </row>
    <row r="1741" spans="1:20">
      <c r="A1741" s="1">
        <v>1739</v>
      </c>
      <c r="B1741" s="1">
        <v>47077</v>
      </c>
      <c r="C1741" s="1" t="s">
        <v>2180</v>
      </c>
      <c r="D1741" s="1" t="s">
        <v>231</v>
      </c>
      <c r="E1741" s="1" t="s">
        <v>232</v>
      </c>
      <c r="F1741" s="1" t="s">
        <v>233</v>
      </c>
      <c r="G1741" s="1" t="s">
        <v>2181</v>
      </c>
      <c r="H1741" s="1"/>
      <c r="I1741" s="1" t="s">
        <v>130</v>
      </c>
      <c r="J1741" s="1" t="s">
        <v>194</v>
      </c>
      <c r="K1741" s="1" t="s">
        <v>202</v>
      </c>
      <c r="L1741" s="1" t="s">
        <v>205</v>
      </c>
      <c r="M1741" s="1" t="s">
        <v>203</v>
      </c>
      <c r="N1741" s="1"/>
      <c r="O1741" s="1" t="s">
        <v>131</v>
      </c>
      <c r="P1741" s="1" t="s">
        <v>132</v>
      </c>
      <c r="Q1741" s="1" t="s">
        <v>188</v>
      </c>
      <c r="R1741" s="1" t="s">
        <v>188</v>
      </c>
      <c r="S1741" s="1" t="s">
        <v>201</v>
      </c>
      <c r="T1741" s="1" t="str">
        <f>IF(N1741="",IF(O1741="",IF(P1741="",IF(Q1741="",IF(S1741="","",S1741),Q1741),P1741),O1741),N1741)</f>
        <v>1-001-002-007-035</v>
      </c>
    </row>
    <row r="1742" spans="1:20">
      <c r="A1742" s="1">
        <v>1740</v>
      </c>
      <c r="B1742" s="1">
        <v>54004</v>
      </c>
      <c r="C1742" s="1" t="s">
        <v>2182</v>
      </c>
      <c r="D1742" s="1" t="s">
        <v>231</v>
      </c>
      <c r="E1742" s="1" t="s">
        <v>232</v>
      </c>
      <c r="F1742" s="1" t="s">
        <v>233</v>
      </c>
      <c r="G1742" s="1" t="s">
        <v>487</v>
      </c>
      <c r="H1742" s="1"/>
      <c r="I1742" s="1" t="s">
        <v>130</v>
      </c>
      <c r="J1742" s="1" t="s">
        <v>194</v>
      </c>
      <c r="K1742" s="1" t="s">
        <v>202</v>
      </c>
      <c r="L1742" s="1" t="s">
        <v>205</v>
      </c>
      <c r="M1742" s="1" t="s">
        <v>203</v>
      </c>
      <c r="N1742" s="1"/>
      <c r="O1742" s="1" t="s">
        <v>131</v>
      </c>
      <c r="P1742" s="1" t="s">
        <v>132</v>
      </c>
      <c r="Q1742" s="1" t="s">
        <v>188</v>
      </c>
      <c r="R1742" s="1" t="s">
        <v>188</v>
      </c>
      <c r="S1742" s="1" t="s">
        <v>201</v>
      </c>
      <c r="T1742" s="1" t="str">
        <f>IF(N1742="",IF(O1742="",IF(P1742="",IF(Q1742="",IF(S1742="","",S1742),Q1742),P1742),O1742),N1742)</f>
        <v>1-001-002-007-035</v>
      </c>
    </row>
    <row r="1743" spans="1:20">
      <c r="A1743" s="1">
        <v>1741</v>
      </c>
      <c r="B1743" s="1">
        <v>68406</v>
      </c>
      <c r="C1743" s="1" t="s">
        <v>2183</v>
      </c>
      <c r="D1743" s="1" t="s">
        <v>231</v>
      </c>
      <c r="E1743" s="1" t="s">
        <v>246</v>
      </c>
      <c r="F1743" s="1" t="s">
        <v>233</v>
      </c>
      <c r="G1743" s="1" t="s">
        <v>368</v>
      </c>
      <c r="H1743" s="1"/>
      <c r="I1743" s="1" t="s">
        <v>130</v>
      </c>
      <c r="J1743" s="1" t="s">
        <v>194</v>
      </c>
      <c r="K1743" s="1" t="s">
        <v>202</v>
      </c>
      <c r="L1743" s="1" t="s">
        <v>205</v>
      </c>
      <c r="M1743" s="1" t="s">
        <v>203</v>
      </c>
      <c r="N1743" s="1"/>
      <c r="O1743" s="1" t="s">
        <v>131</v>
      </c>
      <c r="P1743" s="1" t="s">
        <v>132</v>
      </c>
      <c r="Q1743" s="1" t="s">
        <v>188</v>
      </c>
      <c r="R1743" s="1" t="s">
        <v>188</v>
      </c>
      <c r="S1743" s="1" t="s">
        <v>201</v>
      </c>
      <c r="T1743" s="1" t="str">
        <f>IF(N1743="",IF(O1743="",IF(P1743="",IF(Q1743="",IF(S1743="","",S1743),Q1743),P1743),O1743),N1743)</f>
        <v>1-001-002-007-035</v>
      </c>
    </row>
    <row r="1744" spans="1:20">
      <c r="A1744" s="1">
        <v>1742</v>
      </c>
      <c r="B1744" s="1">
        <v>68484</v>
      </c>
      <c r="C1744" s="1" t="s">
        <v>2184</v>
      </c>
      <c r="D1744" s="1" t="s">
        <v>231</v>
      </c>
      <c r="E1744" s="1" t="s">
        <v>246</v>
      </c>
      <c r="F1744" s="1" t="s">
        <v>233</v>
      </c>
      <c r="G1744" s="1" t="s">
        <v>758</v>
      </c>
      <c r="H1744" s="1"/>
      <c r="I1744" s="1" t="s">
        <v>130</v>
      </c>
      <c r="J1744" s="1" t="s">
        <v>194</v>
      </c>
      <c r="K1744" s="1" t="s">
        <v>202</v>
      </c>
      <c r="L1744" s="1" t="s">
        <v>205</v>
      </c>
      <c r="M1744" s="1" t="s">
        <v>203</v>
      </c>
      <c r="N1744" s="1"/>
      <c r="O1744" s="1" t="s">
        <v>131</v>
      </c>
      <c r="P1744" s="1" t="s">
        <v>132</v>
      </c>
      <c r="Q1744" s="1" t="s">
        <v>188</v>
      </c>
      <c r="R1744" s="1" t="s">
        <v>188</v>
      </c>
      <c r="S1744" s="1" t="s">
        <v>201</v>
      </c>
      <c r="T1744" s="1" t="str">
        <f>IF(N1744="",IF(O1744="",IF(P1744="",IF(Q1744="",IF(S1744="","",S1744),Q1744),P1744),O1744),N1744)</f>
        <v>1-001-002-007-035</v>
      </c>
    </row>
    <row r="1745" spans="1:20">
      <c r="A1745" s="1">
        <v>1743</v>
      </c>
      <c r="B1745" s="1">
        <v>68490</v>
      </c>
      <c r="C1745" s="1" t="s">
        <v>2185</v>
      </c>
      <c r="D1745" s="1" t="s">
        <v>231</v>
      </c>
      <c r="E1745" s="1" t="s">
        <v>246</v>
      </c>
      <c r="F1745" s="1" t="s">
        <v>233</v>
      </c>
      <c r="G1745" s="1" t="s">
        <v>758</v>
      </c>
      <c r="H1745" s="1"/>
      <c r="I1745" s="1" t="s">
        <v>130</v>
      </c>
      <c r="J1745" s="1" t="s">
        <v>194</v>
      </c>
      <c r="K1745" s="1" t="s">
        <v>202</v>
      </c>
      <c r="L1745" s="1" t="s">
        <v>205</v>
      </c>
      <c r="M1745" s="1" t="s">
        <v>203</v>
      </c>
      <c r="N1745" s="1"/>
      <c r="O1745" s="1" t="s">
        <v>131</v>
      </c>
      <c r="P1745" s="1" t="s">
        <v>132</v>
      </c>
      <c r="Q1745" s="1" t="s">
        <v>188</v>
      </c>
      <c r="R1745" s="1" t="s">
        <v>188</v>
      </c>
      <c r="S1745" s="1" t="s">
        <v>201</v>
      </c>
      <c r="T1745" s="1" t="str">
        <f>IF(N1745="",IF(O1745="",IF(P1745="",IF(Q1745="",IF(S1745="","",S1745),Q1745),P1745),O1745),N1745)</f>
        <v>1-001-002-007-035</v>
      </c>
    </row>
    <row r="1746" spans="1:20">
      <c r="A1746" s="1">
        <v>1744</v>
      </c>
      <c r="B1746" s="1">
        <v>69585</v>
      </c>
      <c r="C1746" s="1" t="s">
        <v>2186</v>
      </c>
      <c r="D1746" s="1" t="s">
        <v>231</v>
      </c>
      <c r="E1746" s="1" t="s">
        <v>246</v>
      </c>
      <c r="F1746" s="1" t="s">
        <v>233</v>
      </c>
      <c r="G1746" s="1" t="s">
        <v>378</v>
      </c>
      <c r="H1746" s="1"/>
      <c r="I1746" s="1" t="s">
        <v>130</v>
      </c>
      <c r="J1746" s="1" t="s">
        <v>194</v>
      </c>
      <c r="K1746" s="1" t="s">
        <v>202</v>
      </c>
      <c r="L1746" s="1" t="s">
        <v>205</v>
      </c>
      <c r="M1746" s="1" t="s">
        <v>203</v>
      </c>
      <c r="N1746" s="1"/>
      <c r="O1746" s="1" t="s">
        <v>131</v>
      </c>
      <c r="P1746" s="1" t="s">
        <v>132</v>
      </c>
      <c r="Q1746" s="1" t="s">
        <v>188</v>
      </c>
      <c r="R1746" s="1" t="s">
        <v>188</v>
      </c>
      <c r="S1746" s="1" t="s">
        <v>201</v>
      </c>
      <c r="T1746" s="1" t="str">
        <f>IF(N1746="",IF(O1746="",IF(P1746="",IF(Q1746="",IF(S1746="","",S1746),Q1746),P1746),O1746),N1746)</f>
        <v>1-001-002-007-035</v>
      </c>
    </row>
    <row r="1747" spans="1:20">
      <c r="A1747" s="1">
        <v>1745</v>
      </c>
      <c r="B1747" s="1">
        <v>69610</v>
      </c>
      <c r="C1747" s="1" t="s">
        <v>2187</v>
      </c>
      <c r="D1747" s="1" t="s">
        <v>231</v>
      </c>
      <c r="E1747" s="1" t="s">
        <v>246</v>
      </c>
      <c r="F1747" s="1" t="s">
        <v>233</v>
      </c>
      <c r="G1747" s="1" t="s">
        <v>378</v>
      </c>
      <c r="H1747" s="1"/>
      <c r="I1747" s="1" t="s">
        <v>130</v>
      </c>
      <c r="J1747" s="1" t="s">
        <v>194</v>
      </c>
      <c r="K1747" s="1" t="s">
        <v>202</v>
      </c>
      <c r="L1747" s="1" t="s">
        <v>205</v>
      </c>
      <c r="M1747" s="1" t="s">
        <v>203</v>
      </c>
      <c r="N1747" s="1"/>
      <c r="O1747" s="1" t="s">
        <v>131</v>
      </c>
      <c r="P1747" s="1" t="s">
        <v>132</v>
      </c>
      <c r="Q1747" s="1" t="s">
        <v>188</v>
      </c>
      <c r="R1747" s="1" t="s">
        <v>188</v>
      </c>
      <c r="S1747" s="1" t="s">
        <v>201</v>
      </c>
      <c r="T1747" s="1" t="str">
        <f>IF(N1747="",IF(O1747="",IF(P1747="",IF(Q1747="",IF(S1747="","",S1747),Q1747),P1747),O1747),N1747)</f>
        <v>1-001-002-007-035</v>
      </c>
    </row>
    <row r="1748" spans="1:20">
      <c r="A1748" s="1">
        <v>1746</v>
      </c>
      <c r="B1748" s="1">
        <v>70193</v>
      </c>
      <c r="C1748" s="1" t="s">
        <v>2188</v>
      </c>
      <c r="D1748" s="1" t="s">
        <v>231</v>
      </c>
      <c r="E1748" s="1" t="s">
        <v>246</v>
      </c>
      <c r="F1748" s="1" t="s">
        <v>233</v>
      </c>
      <c r="G1748" s="1" t="s">
        <v>247</v>
      </c>
      <c r="H1748" s="1"/>
      <c r="I1748" s="1" t="s">
        <v>130</v>
      </c>
      <c r="J1748" s="1" t="s">
        <v>194</v>
      </c>
      <c r="K1748" s="1" t="s">
        <v>202</v>
      </c>
      <c r="L1748" s="1" t="s">
        <v>205</v>
      </c>
      <c r="M1748" s="1" t="s">
        <v>203</v>
      </c>
      <c r="N1748" s="1"/>
      <c r="O1748" s="1" t="s">
        <v>131</v>
      </c>
      <c r="P1748" s="1" t="s">
        <v>132</v>
      </c>
      <c r="Q1748" s="1" t="s">
        <v>188</v>
      </c>
      <c r="R1748" s="1" t="s">
        <v>188</v>
      </c>
      <c r="S1748" s="1" t="s">
        <v>201</v>
      </c>
      <c r="T1748" s="1" t="str">
        <f>IF(N1748="",IF(O1748="",IF(P1748="",IF(Q1748="",IF(S1748="","",S1748),Q1748),P1748),O1748),N1748)</f>
        <v>1-001-002-007-035</v>
      </c>
    </row>
    <row r="1749" spans="1:20">
      <c r="A1749" s="1">
        <v>1747</v>
      </c>
      <c r="B1749" s="1">
        <v>71848</v>
      </c>
      <c r="C1749" s="1" t="s">
        <v>2189</v>
      </c>
      <c r="D1749" s="1" t="s">
        <v>231</v>
      </c>
      <c r="E1749" s="1" t="s">
        <v>312</v>
      </c>
      <c r="F1749" s="1" t="s">
        <v>233</v>
      </c>
      <c r="G1749" s="1" t="s">
        <v>779</v>
      </c>
      <c r="H1749" s="1"/>
      <c r="I1749" s="1" t="s">
        <v>130</v>
      </c>
      <c r="J1749" s="1" t="s">
        <v>194</v>
      </c>
      <c r="K1749" s="1" t="s">
        <v>202</v>
      </c>
      <c r="L1749" s="1" t="s">
        <v>205</v>
      </c>
      <c r="M1749" s="1" t="s">
        <v>203</v>
      </c>
      <c r="N1749" s="1"/>
      <c r="O1749" s="1" t="s">
        <v>131</v>
      </c>
      <c r="P1749" s="1" t="s">
        <v>132</v>
      </c>
      <c r="Q1749" s="1" t="s">
        <v>188</v>
      </c>
      <c r="R1749" s="1" t="s">
        <v>188</v>
      </c>
      <c r="S1749" s="1" t="s">
        <v>201</v>
      </c>
      <c r="T1749" s="1" t="str">
        <f>IF(N1749="",IF(O1749="",IF(P1749="",IF(Q1749="",IF(S1749="","",S1749),Q1749),P1749),O1749),N1749)</f>
        <v>1-001-002-007-035</v>
      </c>
    </row>
    <row r="1750" spans="1:20">
      <c r="A1750" s="1">
        <v>1748</v>
      </c>
      <c r="B1750" s="1">
        <v>71934</v>
      </c>
      <c r="C1750" s="1" t="s">
        <v>2190</v>
      </c>
      <c r="D1750" s="1" t="s">
        <v>231</v>
      </c>
      <c r="E1750" s="1" t="s">
        <v>312</v>
      </c>
      <c r="F1750" s="1" t="s">
        <v>233</v>
      </c>
      <c r="G1750" s="1" t="s">
        <v>489</v>
      </c>
      <c r="H1750" s="1"/>
      <c r="I1750" s="1" t="s">
        <v>130</v>
      </c>
      <c r="J1750" s="1" t="s">
        <v>194</v>
      </c>
      <c r="K1750" s="1" t="s">
        <v>202</v>
      </c>
      <c r="L1750" s="1" t="s">
        <v>205</v>
      </c>
      <c r="M1750" s="1" t="s">
        <v>203</v>
      </c>
      <c r="N1750" s="1"/>
      <c r="O1750" s="1" t="s">
        <v>131</v>
      </c>
      <c r="P1750" s="1" t="s">
        <v>132</v>
      </c>
      <c r="Q1750" s="1" t="s">
        <v>188</v>
      </c>
      <c r="R1750" s="1" t="s">
        <v>188</v>
      </c>
      <c r="S1750" s="1" t="s">
        <v>201</v>
      </c>
      <c r="T1750" s="1" t="str">
        <f>IF(N1750="",IF(O1750="",IF(P1750="",IF(Q1750="",IF(S1750="","",S1750),Q1750),P1750),O1750),N1750)</f>
        <v>1-001-002-007-035</v>
      </c>
    </row>
    <row r="1751" spans="1:20">
      <c r="A1751" s="1">
        <v>1749</v>
      </c>
      <c r="B1751" s="1">
        <v>72165</v>
      </c>
      <c r="C1751" s="1" t="s">
        <v>2191</v>
      </c>
      <c r="D1751" s="1" t="s">
        <v>231</v>
      </c>
      <c r="E1751" s="1" t="s">
        <v>312</v>
      </c>
      <c r="F1751" s="1" t="s">
        <v>233</v>
      </c>
      <c r="G1751" s="1" t="s">
        <v>2192</v>
      </c>
      <c r="H1751" s="1"/>
      <c r="I1751" s="1" t="s">
        <v>130</v>
      </c>
      <c r="J1751" s="1" t="s">
        <v>194</v>
      </c>
      <c r="K1751" s="1" t="s">
        <v>202</v>
      </c>
      <c r="L1751" s="1" t="s">
        <v>205</v>
      </c>
      <c r="M1751" s="1" t="s">
        <v>203</v>
      </c>
      <c r="N1751" s="1"/>
      <c r="O1751" s="1" t="s">
        <v>131</v>
      </c>
      <c r="P1751" s="1" t="s">
        <v>132</v>
      </c>
      <c r="Q1751" s="1" t="s">
        <v>188</v>
      </c>
      <c r="R1751" s="1" t="s">
        <v>188</v>
      </c>
      <c r="S1751" s="1" t="s">
        <v>201</v>
      </c>
      <c r="T1751" s="1" t="str">
        <f>IF(N1751="",IF(O1751="",IF(P1751="",IF(Q1751="",IF(S1751="","",S1751),Q1751),P1751),O1751),N1751)</f>
        <v>1-001-002-007-035</v>
      </c>
    </row>
    <row r="1752" spans="1:20">
      <c r="A1752" s="1">
        <v>1750</v>
      </c>
      <c r="B1752" s="1">
        <v>72171</v>
      </c>
      <c r="C1752" s="1" t="s">
        <v>2193</v>
      </c>
      <c r="D1752" s="1" t="s">
        <v>231</v>
      </c>
      <c r="E1752" s="1" t="s">
        <v>312</v>
      </c>
      <c r="F1752" s="1" t="s">
        <v>233</v>
      </c>
      <c r="G1752" s="1" t="s">
        <v>2192</v>
      </c>
      <c r="H1752" s="1"/>
      <c r="I1752" s="1" t="s">
        <v>130</v>
      </c>
      <c r="J1752" s="1" t="s">
        <v>194</v>
      </c>
      <c r="K1752" s="1" t="s">
        <v>202</v>
      </c>
      <c r="L1752" s="1" t="s">
        <v>205</v>
      </c>
      <c r="M1752" s="1" t="s">
        <v>203</v>
      </c>
      <c r="N1752" s="1"/>
      <c r="O1752" s="1" t="s">
        <v>131</v>
      </c>
      <c r="P1752" s="1" t="s">
        <v>132</v>
      </c>
      <c r="Q1752" s="1" t="s">
        <v>188</v>
      </c>
      <c r="R1752" s="1" t="s">
        <v>188</v>
      </c>
      <c r="S1752" s="1" t="s">
        <v>201</v>
      </c>
      <c r="T1752" s="1" t="str">
        <f>IF(N1752="",IF(O1752="",IF(P1752="",IF(Q1752="",IF(S1752="","",S1752),Q1752),P1752),O1752),N1752)</f>
        <v>1-001-002-007-035</v>
      </c>
    </row>
    <row r="1753" spans="1:20">
      <c r="A1753" s="1">
        <v>1751</v>
      </c>
      <c r="B1753" s="1">
        <v>72478</v>
      </c>
      <c r="C1753" s="1" t="s">
        <v>2194</v>
      </c>
      <c r="D1753" s="1" t="s">
        <v>231</v>
      </c>
      <c r="E1753" s="1" t="s">
        <v>312</v>
      </c>
      <c r="F1753" s="1" t="s">
        <v>233</v>
      </c>
      <c r="G1753" s="1" t="s">
        <v>1008</v>
      </c>
      <c r="H1753" s="1"/>
      <c r="I1753" s="1" t="s">
        <v>130</v>
      </c>
      <c r="J1753" s="1" t="s">
        <v>194</v>
      </c>
      <c r="K1753" s="1" t="s">
        <v>202</v>
      </c>
      <c r="L1753" s="1" t="s">
        <v>205</v>
      </c>
      <c r="M1753" s="1" t="s">
        <v>203</v>
      </c>
      <c r="N1753" s="1"/>
      <c r="O1753" s="1" t="s">
        <v>131</v>
      </c>
      <c r="P1753" s="1" t="s">
        <v>132</v>
      </c>
      <c r="Q1753" s="1" t="s">
        <v>188</v>
      </c>
      <c r="R1753" s="1" t="s">
        <v>188</v>
      </c>
      <c r="S1753" s="1" t="s">
        <v>201</v>
      </c>
      <c r="T1753" s="1" t="str">
        <f>IF(N1753="",IF(O1753="",IF(P1753="",IF(Q1753="",IF(S1753="","",S1753),Q1753),P1753),O1753),N1753)</f>
        <v>1-001-002-007-035</v>
      </c>
    </row>
    <row r="1754" spans="1:20">
      <c r="A1754" s="1">
        <v>1752</v>
      </c>
      <c r="B1754" s="1">
        <v>72497</v>
      </c>
      <c r="C1754" s="1" t="s">
        <v>2195</v>
      </c>
      <c r="D1754" s="1" t="s">
        <v>231</v>
      </c>
      <c r="E1754" s="1" t="s">
        <v>312</v>
      </c>
      <c r="F1754" s="1" t="s">
        <v>233</v>
      </c>
      <c r="G1754" s="1" t="s">
        <v>1008</v>
      </c>
      <c r="H1754" s="1"/>
      <c r="I1754" s="1" t="s">
        <v>130</v>
      </c>
      <c r="J1754" s="1" t="s">
        <v>194</v>
      </c>
      <c r="K1754" s="1" t="s">
        <v>202</v>
      </c>
      <c r="L1754" s="1" t="s">
        <v>205</v>
      </c>
      <c r="M1754" s="1" t="s">
        <v>203</v>
      </c>
      <c r="N1754" s="1"/>
      <c r="O1754" s="1" t="s">
        <v>131</v>
      </c>
      <c r="P1754" s="1" t="s">
        <v>132</v>
      </c>
      <c r="Q1754" s="1" t="s">
        <v>188</v>
      </c>
      <c r="R1754" s="1" t="s">
        <v>188</v>
      </c>
      <c r="S1754" s="1" t="s">
        <v>201</v>
      </c>
      <c r="T1754" s="1" t="str">
        <f>IF(N1754="",IF(O1754="",IF(P1754="",IF(Q1754="",IF(S1754="","",S1754),Q1754),P1754),O1754),N1754)</f>
        <v>1-001-002-007-035</v>
      </c>
    </row>
    <row r="1755" spans="1:20">
      <c r="A1755" s="1">
        <v>1753</v>
      </c>
      <c r="B1755" s="1">
        <v>72498</v>
      </c>
      <c r="C1755" s="1" t="s">
        <v>2196</v>
      </c>
      <c r="D1755" s="1" t="s">
        <v>231</v>
      </c>
      <c r="E1755" s="1" t="s">
        <v>312</v>
      </c>
      <c r="F1755" s="1" t="s">
        <v>233</v>
      </c>
      <c r="G1755" s="1" t="s">
        <v>1008</v>
      </c>
      <c r="H1755" s="1"/>
      <c r="I1755" s="1" t="s">
        <v>130</v>
      </c>
      <c r="J1755" s="1" t="s">
        <v>194</v>
      </c>
      <c r="K1755" s="1" t="s">
        <v>202</v>
      </c>
      <c r="L1755" s="1" t="s">
        <v>205</v>
      </c>
      <c r="M1755" s="1" t="s">
        <v>203</v>
      </c>
      <c r="N1755" s="1"/>
      <c r="O1755" s="1" t="s">
        <v>131</v>
      </c>
      <c r="P1755" s="1" t="s">
        <v>132</v>
      </c>
      <c r="Q1755" s="1" t="s">
        <v>188</v>
      </c>
      <c r="R1755" s="1" t="s">
        <v>188</v>
      </c>
      <c r="S1755" s="1" t="s">
        <v>201</v>
      </c>
      <c r="T1755" s="1" t="str">
        <f>IF(N1755="",IF(O1755="",IF(P1755="",IF(Q1755="",IF(S1755="","",S1755),Q1755),P1755),O1755),N1755)</f>
        <v>1-001-002-007-035</v>
      </c>
    </row>
    <row r="1756" spans="1:20">
      <c r="A1756" s="1">
        <v>1754</v>
      </c>
      <c r="B1756" s="1">
        <v>72506</v>
      </c>
      <c r="C1756" s="1" t="s">
        <v>2197</v>
      </c>
      <c r="D1756" s="1" t="s">
        <v>231</v>
      </c>
      <c r="E1756" s="1" t="s">
        <v>312</v>
      </c>
      <c r="F1756" s="1" t="s">
        <v>233</v>
      </c>
      <c r="G1756" s="1" t="s">
        <v>1008</v>
      </c>
      <c r="H1756" s="1"/>
      <c r="I1756" s="1" t="s">
        <v>130</v>
      </c>
      <c r="J1756" s="1" t="s">
        <v>194</v>
      </c>
      <c r="K1756" s="1" t="s">
        <v>202</v>
      </c>
      <c r="L1756" s="1" t="s">
        <v>205</v>
      </c>
      <c r="M1756" s="1" t="s">
        <v>203</v>
      </c>
      <c r="N1756" s="1"/>
      <c r="O1756" s="1" t="s">
        <v>131</v>
      </c>
      <c r="P1756" s="1" t="s">
        <v>132</v>
      </c>
      <c r="Q1756" s="1" t="s">
        <v>188</v>
      </c>
      <c r="R1756" s="1" t="s">
        <v>188</v>
      </c>
      <c r="S1756" s="1" t="s">
        <v>201</v>
      </c>
      <c r="T1756" s="1" t="str">
        <f>IF(N1756="",IF(O1756="",IF(P1756="",IF(Q1756="",IF(S1756="","",S1756),Q1756),P1756),O1756),N1756)</f>
        <v>1-001-002-007-035</v>
      </c>
    </row>
    <row r="1757" spans="1:20">
      <c r="A1757" s="1">
        <v>1755</v>
      </c>
      <c r="B1757" s="1">
        <v>72507</v>
      </c>
      <c r="C1757" s="1" t="s">
        <v>2198</v>
      </c>
      <c r="D1757" s="1" t="s">
        <v>231</v>
      </c>
      <c r="E1757" s="1" t="s">
        <v>312</v>
      </c>
      <c r="F1757" s="1" t="s">
        <v>233</v>
      </c>
      <c r="G1757" s="1" t="s">
        <v>1008</v>
      </c>
      <c r="H1757" s="1"/>
      <c r="I1757" s="1" t="s">
        <v>130</v>
      </c>
      <c r="J1757" s="1" t="s">
        <v>194</v>
      </c>
      <c r="K1757" s="1" t="s">
        <v>202</v>
      </c>
      <c r="L1757" s="1" t="s">
        <v>205</v>
      </c>
      <c r="M1757" s="1" t="s">
        <v>203</v>
      </c>
      <c r="N1757" s="1"/>
      <c r="O1757" s="1" t="s">
        <v>131</v>
      </c>
      <c r="P1757" s="1" t="s">
        <v>132</v>
      </c>
      <c r="Q1757" s="1" t="s">
        <v>188</v>
      </c>
      <c r="R1757" s="1" t="s">
        <v>188</v>
      </c>
      <c r="S1757" s="1" t="s">
        <v>201</v>
      </c>
      <c r="T1757" s="1" t="str">
        <f>IF(N1757="",IF(O1757="",IF(P1757="",IF(Q1757="",IF(S1757="","",S1757),Q1757),P1757),O1757),N1757)</f>
        <v>1-001-002-007-035</v>
      </c>
    </row>
    <row r="1758" spans="1:20">
      <c r="A1758" s="1">
        <v>1756</v>
      </c>
      <c r="B1758" s="1">
        <v>72508</v>
      </c>
      <c r="C1758" s="1" t="s">
        <v>2199</v>
      </c>
      <c r="D1758" s="1" t="s">
        <v>231</v>
      </c>
      <c r="E1758" s="1" t="s">
        <v>312</v>
      </c>
      <c r="F1758" s="1" t="s">
        <v>233</v>
      </c>
      <c r="G1758" s="1" t="s">
        <v>1008</v>
      </c>
      <c r="H1758" s="1"/>
      <c r="I1758" s="1" t="s">
        <v>130</v>
      </c>
      <c r="J1758" s="1" t="s">
        <v>194</v>
      </c>
      <c r="K1758" s="1" t="s">
        <v>202</v>
      </c>
      <c r="L1758" s="1" t="s">
        <v>205</v>
      </c>
      <c r="M1758" s="1" t="s">
        <v>203</v>
      </c>
      <c r="N1758" s="1"/>
      <c r="O1758" s="1" t="s">
        <v>131</v>
      </c>
      <c r="P1758" s="1" t="s">
        <v>132</v>
      </c>
      <c r="Q1758" s="1" t="s">
        <v>188</v>
      </c>
      <c r="R1758" s="1" t="s">
        <v>188</v>
      </c>
      <c r="S1758" s="1" t="s">
        <v>201</v>
      </c>
      <c r="T1758" s="1" t="str">
        <f>IF(N1758="",IF(O1758="",IF(P1758="",IF(Q1758="",IF(S1758="","",S1758),Q1758),P1758),O1758),N1758)</f>
        <v>1-001-002-007-035</v>
      </c>
    </row>
    <row r="1759" spans="1:20">
      <c r="A1759" s="1">
        <v>1757</v>
      </c>
      <c r="B1759" s="1">
        <v>72513</v>
      </c>
      <c r="C1759" s="1" t="s">
        <v>2200</v>
      </c>
      <c r="D1759" s="1" t="s">
        <v>231</v>
      </c>
      <c r="E1759" s="1" t="s">
        <v>312</v>
      </c>
      <c r="F1759" s="1" t="s">
        <v>233</v>
      </c>
      <c r="G1759" s="1" t="s">
        <v>1008</v>
      </c>
      <c r="H1759" s="1"/>
      <c r="I1759" s="1" t="s">
        <v>130</v>
      </c>
      <c r="J1759" s="1" t="s">
        <v>194</v>
      </c>
      <c r="K1759" s="1" t="s">
        <v>202</v>
      </c>
      <c r="L1759" s="1" t="s">
        <v>205</v>
      </c>
      <c r="M1759" s="1" t="s">
        <v>203</v>
      </c>
      <c r="N1759" s="1"/>
      <c r="O1759" s="1" t="s">
        <v>131</v>
      </c>
      <c r="P1759" s="1" t="s">
        <v>132</v>
      </c>
      <c r="Q1759" s="1" t="s">
        <v>188</v>
      </c>
      <c r="R1759" s="1" t="s">
        <v>188</v>
      </c>
      <c r="S1759" s="1" t="s">
        <v>201</v>
      </c>
      <c r="T1759" s="1" t="str">
        <f>IF(N1759="",IF(O1759="",IF(P1759="",IF(Q1759="",IF(S1759="","",S1759),Q1759),P1759),O1759),N1759)</f>
        <v>1-001-002-007-035</v>
      </c>
    </row>
    <row r="1760" spans="1:20">
      <c r="A1760" s="1">
        <v>1758</v>
      </c>
      <c r="B1760" s="1">
        <v>72518</v>
      </c>
      <c r="C1760" s="1" t="s">
        <v>2201</v>
      </c>
      <c r="D1760" s="1" t="s">
        <v>231</v>
      </c>
      <c r="E1760" s="1" t="s">
        <v>312</v>
      </c>
      <c r="F1760" s="1" t="s">
        <v>233</v>
      </c>
      <c r="G1760" s="1" t="s">
        <v>1008</v>
      </c>
      <c r="H1760" s="1"/>
      <c r="I1760" s="1" t="s">
        <v>130</v>
      </c>
      <c r="J1760" s="1" t="s">
        <v>194</v>
      </c>
      <c r="K1760" s="1" t="s">
        <v>202</v>
      </c>
      <c r="L1760" s="1" t="s">
        <v>205</v>
      </c>
      <c r="M1760" s="1" t="s">
        <v>203</v>
      </c>
      <c r="N1760" s="1"/>
      <c r="O1760" s="1" t="s">
        <v>131</v>
      </c>
      <c r="P1760" s="1" t="s">
        <v>132</v>
      </c>
      <c r="Q1760" s="1" t="s">
        <v>188</v>
      </c>
      <c r="R1760" s="1" t="s">
        <v>188</v>
      </c>
      <c r="S1760" s="1" t="s">
        <v>201</v>
      </c>
      <c r="T1760" s="1" t="str">
        <f>IF(N1760="",IF(O1760="",IF(P1760="",IF(Q1760="",IF(S1760="","",S1760),Q1760),P1760),O1760),N1760)</f>
        <v>1-001-002-007-035</v>
      </c>
    </row>
    <row r="1761" spans="1:20">
      <c r="A1761" s="1">
        <v>1759</v>
      </c>
      <c r="B1761" s="1">
        <v>72808</v>
      </c>
      <c r="C1761" s="1" t="s">
        <v>2202</v>
      </c>
      <c r="D1761" s="1" t="s">
        <v>231</v>
      </c>
      <c r="E1761" s="1" t="s">
        <v>312</v>
      </c>
      <c r="F1761" s="1" t="s">
        <v>233</v>
      </c>
      <c r="G1761" s="1" t="s">
        <v>419</v>
      </c>
      <c r="H1761" s="1"/>
      <c r="I1761" s="1" t="s">
        <v>130</v>
      </c>
      <c r="J1761" s="1" t="s">
        <v>194</v>
      </c>
      <c r="K1761" s="1" t="s">
        <v>202</v>
      </c>
      <c r="L1761" s="1" t="s">
        <v>205</v>
      </c>
      <c r="M1761" s="1" t="s">
        <v>203</v>
      </c>
      <c r="N1761" s="1"/>
      <c r="O1761" s="1" t="s">
        <v>131</v>
      </c>
      <c r="P1761" s="1" t="s">
        <v>132</v>
      </c>
      <c r="Q1761" s="1" t="s">
        <v>188</v>
      </c>
      <c r="R1761" s="1" t="s">
        <v>188</v>
      </c>
      <c r="S1761" s="1" t="s">
        <v>201</v>
      </c>
      <c r="T1761" s="1" t="str">
        <f>IF(N1761="",IF(O1761="",IF(P1761="",IF(Q1761="",IF(S1761="","",S1761),Q1761),P1761),O1761),N1761)</f>
        <v>1-001-002-007-035</v>
      </c>
    </row>
    <row r="1762" spans="1:20">
      <c r="A1762" s="1">
        <v>1760</v>
      </c>
      <c r="B1762" s="1">
        <v>72816</v>
      </c>
      <c r="C1762" s="1" t="s">
        <v>2203</v>
      </c>
      <c r="D1762" s="1" t="s">
        <v>231</v>
      </c>
      <c r="E1762" s="1" t="s">
        <v>312</v>
      </c>
      <c r="F1762" s="1" t="s">
        <v>233</v>
      </c>
      <c r="G1762" s="1" t="s">
        <v>419</v>
      </c>
      <c r="H1762" s="1"/>
      <c r="I1762" s="1" t="s">
        <v>130</v>
      </c>
      <c r="J1762" s="1" t="s">
        <v>194</v>
      </c>
      <c r="K1762" s="1" t="s">
        <v>202</v>
      </c>
      <c r="L1762" s="1" t="s">
        <v>205</v>
      </c>
      <c r="M1762" s="1" t="s">
        <v>203</v>
      </c>
      <c r="N1762" s="1"/>
      <c r="O1762" s="1" t="s">
        <v>131</v>
      </c>
      <c r="P1762" s="1" t="s">
        <v>132</v>
      </c>
      <c r="Q1762" s="1" t="s">
        <v>188</v>
      </c>
      <c r="R1762" s="1" t="s">
        <v>188</v>
      </c>
      <c r="S1762" s="1" t="s">
        <v>201</v>
      </c>
      <c r="T1762" s="1" t="str">
        <f>IF(N1762="",IF(O1762="",IF(P1762="",IF(Q1762="",IF(S1762="","",S1762),Q1762),P1762),O1762),N1762)</f>
        <v>1-001-002-007-035</v>
      </c>
    </row>
    <row r="1763" spans="1:20">
      <c r="A1763" s="1">
        <v>1761</v>
      </c>
      <c r="B1763" s="1">
        <v>72820</v>
      </c>
      <c r="C1763" s="1" t="s">
        <v>2204</v>
      </c>
      <c r="D1763" s="1" t="s">
        <v>231</v>
      </c>
      <c r="E1763" s="1" t="s">
        <v>312</v>
      </c>
      <c r="F1763" s="1" t="s">
        <v>233</v>
      </c>
      <c r="G1763" s="1" t="s">
        <v>419</v>
      </c>
      <c r="H1763" s="1"/>
      <c r="I1763" s="1" t="s">
        <v>130</v>
      </c>
      <c r="J1763" s="1" t="s">
        <v>194</v>
      </c>
      <c r="K1763" s="1" t="s">
        <v>202</v>
      </c>
      <c r="L1763" s="1" t="s">
        <v>205</v>
      </c>
      <c r="M1763" s="1" t="s">
        <v>203</v>
      </c>
      <c r="N1763" s="1"/>
      <c r="O1763" s="1" t="s">
        <v>131</v>
      </c>
      <c r="P1763" s="1" t="s">
        <v>132</v>
      </c>
      <c r="Q1763" s="1" t="s">
        <v>188</v>
      </c>
      <c r="R1763" s="1" t="s">
        <v>188</v>
      </c>
      <c r="S1763" s="1" t="s">
        <v>201</v>
      </c>
      <c r="T1763" s="1" t="str">
        <f>IF(N1763="",IF(O1763="",IF(P1763="",IF(Q1763="",IF(S1763="","",S1763),Q1763),P1763),O1763),N1763)</f>
        <v>1-001-002-007-035</v>
      </c>
    </row>
    <row r="1764" spans="1:20">
      <c r="A1764" s="1">
        <v>1762</v>
      </c>
      <c r="B1764" s="1">
        <v>72828</v>
      </c>
      <c r="C1764" s="1" t="s">
        <v>2205</v>
      </c>
      <c r="D1764" s="1" t="s">
        <v>231</v>
      </c>
      <c r="E1764" s="1" t="s">
        <v>312</v>
      </c>
      <c r="F1764" s="1" t="s">
        <v>233</v>
      </c>
      <c r="G1764" s="1" t="s">
        <v>419</v>
      </c>
      <c r="H1764" s="1"/>
      <c r="I1764" s="1" t="s">
        <v>130</v>
      </c>
      <c r="J1764" s="1" t="s">
        <v>194</v>
      </c>
      <c r="K1764" s="1" t="s">
        <v>202</v>
      </c>
      <c r="L1764" s="1" t="s">
        <v>205</v>
      </c>
      <c r="M1764" s="1" t="s">
        <v>203</v>
      </c>
      <c r="N1764" s="1"/>
      <c r="O1764" s="1" t="s">
        <v>131</v>
      </c>
      <c r="P1764" s="1" t="s">
        <v>132</v>
      </c>
      <c r="Q1764" s="1" t="s">
        <v>188</v>
      </c>
      <c r="R1764" s="1" t="s">
        <v>188</v>
      </c>
      <c r="S1764" s="1" t="s">
        <v>201</v>
      </c>
      <c r="T1764" s="1" t="str">
        <f>IF(N1764="",IF(O1764="",IF(P1764="",IF(Q1764="",IF(S1764="","",S1764),Q1764),P1764),O1764),N1764)</f>
        <v>1-001-002-007-035</v>
      </c>
    </row>
    <row r="1765" spans="1:20">
      <c r="A1765" s="1">
        <v>1763</v>
      </c>
      <c r="B1765" s="1">
        <v>73590</v>
      </c>
      <c r="C1765" s="1" t="s">
        <v>2206</v>
      </c>
      <c r="D1765" s="1" t="s">
        <v>231</v>
      </c>
      <c r="E1765" s="1" t="s">
        <v>312</v>
      </c>
      <c r="F1765" s="1" t="s">
        <v>233</v>
      </c>
      <c r="G1765" s="1" t="s">
        <v>465</v>
      </c>
      <c r="H1765" s="1"/>
      <c r="I1765" s="1" t="s">
        <v>130</v>
      </c>
      <c r="J1765" s="1" t="s">
        <v>194</v>
      </c>
      <c r="K1765" s="1" t="s">
        <v>202</v>
      </c>
      <c r="L1765" s="1"/>
      <c r="M1765" s="1" t="s">
        <v>203</v>
      </c>
      <c r="N1765" s="1"/>
      <c r="O1765" s="1" t="s">
        <v>131</v>
      </c>
      <c r="P1765" s="1" t="s">
        <v>132</v>
      </c>
      <c r="Q1765" s="1" t="s">
        <v>188</v>
      </c>
      <c r="R1765" s="1"/>
      <c r="S1765" s="1" t="s">
        <v>201</v>
      </c>
      <c r="T1765" s="1" t="str">
        <f>IF(N1765="",IF(O1765="",IF(P1765="",IF(Q1765="",IF(S1765="","",S1765),Q1765),P1765),O1765),N1765)</f>
        <v>1-001-002-007-035</v>
      </c>
    </row>
    <row r="1766" spans="1:20">
      <c r="A1766" s="1">
        <v>1764</v>
      </c>
      <c r="B1766" s="1">
        <v>14591</v>
      </c>
      <c r="C1766" s="1" t="s">
        <v>2207</v>
      </c>
      <c r="D1766" s="1" t="s">
        <v>261</v>
      </c>
      <c r="E1766" s="1" t="s">
        <v>232</v>
      </c>
      <c r="F1766" s="1" t="s">
        <v>233</v>
      </c>
      <c r="G1766" s="1" t="s">
        <v>389</v>
      </c>
      <c r="H1766" s="1"/>
      <c r="I1766" s="1" t="s">
        <v>133</v>
      </c>
      <c r="J1766" s="1" t="s">
        <v>194</v>
      </c>
      <c r="K1766" s="1" t="s">
        <v>202</v>
      </c>
      <c r="L1766" s="1" t="s">
        <v>205</v>
      </c>
      <c r="M1766" s="1" t="s">
        <v>203</v>
      </c>
      <c r="N1766" s="1"/>
      <c r="O1766" s="1" t="s">
        <v>134</v>
      </c>
      <c r="P1766" s="1" t="s">
        <v>132</v>
      </c>
      <c r="Q1766" s="1" t="s">
        <v>188</v>
      </c>
      <c r="R1766" s="1" t="s">
        <v>188</v>
      </c>
      <c r="S1766" s="1" t="s">
        <v>201</v>
      </c>
      <c r="T1766" s="1" t="str">
        <f>IF(N1766="",IF(O1766="",IF(P1766="",IF(Q1766="",IF(S1766="","",S1766),Q1766),P1766),O1766),N1766)</f>
        <v>1-001-002-007-036</v>
      </c>
    </row>
    <row r="1767" spans="1:20">
      <c r="A1767" s="1">
        <v>1765</v>
      </c>
      <c r="B1767" s="1">
        <v>17922</v>
      </c>
      <c r="C1767" s="1" t="s">
        <v>2208</v>
      </c>
      <c r="D1767" s="1" t="s">
        <v>243</v>
      </c>
      <c r="E1767" s="1" t="s">
        <v>232</v>
      </c>
      <c r="F1767" s="1" t="s">
        <v>233</v>
      </c>
      <c r="G1767" s="1" t="s">
        <v>458</v>
      </c>
      <c r="H1767" s="1"/>
      <c r="I1767" s="1" t="s">
        <v>133</v>
      </c>
      <c r="J1767" s="1" t="s">
        <v>194</v>
      </c>
      <c r="K1767" s="1" t="s">
        <v>202</v>
      </c>
      <c r="L1767" s="1" t="s">
        <v>205</v>
      </c>
      <c r="M1767" s="1" t="s">
        <v>203</v>
      </c>
      <c r="N1767" s="1"/>
      <c r="O1767" s="1" t="s">
        <v>134</v>
      </c>
      <c r="P1767" s="1" t="s">
        <v>132</v>
      </c>
      <c r="Q1767" s="1" t="s">
        <v>188</v>
      </c>
      <c r="R1767" s="1" t="s">
        <v>188</v>
      </c>
      <c r="S1767" s="1" t="s">
        <v>201</v>
      </c>
      <c r="T1767" s="1" t="str">
        <f>IF(N1767="",IF(O1767="",IF(P1767="",IF(Q1767="",IF(S1767="","",S1767),Q1767),P1767),O1767),N1767)</f>
        <v>1-001-002-007-036</v>
      </c>
    </row>
    <row r="1768" spans="1:20">
      <c r="A1768" s="1">
        <v>1766</v>
      </c>
      <c r="B1768" s="1">
        <v>23262</v>
      </c>
      <c r="C1768" s="1" t="s">
        <v>2209</v>
      </c>
      <c r="D1768" s="1" t="s">
        <v>243</v>
      </c>
      <c r="E1768" s="1" t="s">
        <v>232</v>
      </c>
      <c r="F1768" s="1" t="s">
        <v>233</v>
      </c>
      <c r="G1768" s="1" t="s">
        <v>266</v>
      </c>
      <c r="H1768" s="1"/>
      <c r="I1768" s="1" t="s">
        <v>133</v>
      </c>
      <c r="J1768" s="1" t="s">
        <v>194</v>
      </c>
      <c r="K1768" s="1" t="s">
        <v>202</v>
      </c>
      <c r="L1768" s="1" t="s">
        <v>205</v>
      </c>
      <c r="M1768" s="1" t="s">
        <v>203</v>
      </c>
      <c r="N1768" s="1"/>
      <c r="O1768" s="1" t="s">
        <v>134</v>
      </c>
      <c r="P1768" s="1" t="s">
        <v>132</v>
      </c>
      <c r="Q1768" s="1" t="s">
        <v>188</v>
      </c>
      <c r="R1768" s="1" t="s">
        <v>188</v>
      </c>
      <c r="S1768" s="1" t="s">
        <v>201</v>
      </c>
      <c r="T1768" s="1" t="str">
        <f>IF(N1768="",IF(O1768="",IF(P1768="",IF(Q1768="",IF(S1768="","",S1768),Q1768),P1768),O1768),N1768)</f>
        <v>1-001-002-007-036</v>
      </c>
    </row>
    <row r="1769" spans="1:20">
      <c r="A1769" s="1">
        <v>1767</v>
      </c>
      <c r="B1769" s="1">
        <v>28117</v>
      </c>
      <c r="C1769" s="1" t="s">
        <v>2210</v>
      </c>
      <c r="D1769" s="1" t="s">
        <v>231</v>
      </c>
      <c r="E1769" s="1" t="s">
        <v>232</v>
      </c>
      <c r="F1769" s="1" t="s">
        <v>233</v>
      </c>
      <c r="G1769" s="1" t="s">
        <v>339</v>
      </c>
      <c r="H1769" s="1"/>
      <c r="I1769" s="1" t="s">
        <v>133</v>
      </c>
      <c r="J1769" s="1" t="s">
        <v>194</v>
      </c>
      <c r="K1769" s="1" t="s">
        <v>202</v>
      </c>
      <c r="L1769" s="1" t="s">
        <v>205</v>
      </c>
      <c r="M1769" s="1" t="s">
        <v>203</v>
      </c>
      <c r="N1769" s="1"/>
      <c r="O1769" s="1" t="s">
        <v>134</v>
      </c>
      <c r="P1769" s="1" t="s">
        <v>132</v>
      </c>
      <c r="Q1769" s="1" t="s">
        <v>188</v>
      </c>
      <c r="R1769" s="1" t="s">
        <v>188</v>
      </c>
      <c r="S1769" s="1" t="s">
        <v>201</v>
      </c>
      <c r="T1769" s="1" t="str">
        <f>IF(N1769="",IF(O1769="",IF(P1769="",IF(Q1769="",IF(S1769="","",S1769),Q1769),P1769),O1769),N1769)</f>
        <v>1-001-002-007-036</v>
      </c>
    </row>
    <row r="1770" spans="1:20">
      <c r="A1770" s="1">
        <v>1768</v>
      </c>
      <c r="B1770" s="1">
        <v>28468</v>
      </c>
      <c r="C1770" s="1" t="s">
        <v>2211</v>
      </c>
      <c r="D1770" s="1" t="s">
        <v>239</v>
      </c>
      <c r="E1770" s="1" t="s">
        <v>232</v>
      </c>
      <c r="F1770" s="1" t="s">
        <v>233</v>
      </c>
      <c r="G1770" s="1" t="s">
        <v>285</v>
      </c>
      <c r="H1770" s="1"/>
      <c r="I1770" s="1" t="s">
        <v>133</v>
      </c>
      <c r="J1770" s="1" t="s">
        <v>194</v>
      </c>
      <c r="K1770" s="1" t="s">
        <v>202</v>
      </c>
      <c r="L1770" s="1" t="s">
        <v>205</v>
      </c>
      <c r="M1770" s="1" t="s">
        <v>203</v>
      </c>
      <c r="N1770" s="1"/>
      <c r="O1770" s="1" t="s">
        <v>134</v>
      </c>
      <c r="P1770" s="1" t="s">
        <v>132</v>
      </c>
      <c r="Q1770" s="1" t="s">
        <v>188</v>
      </c>
      <c r="R1770" s="1" t="s">
        <v>188</v>
      </c>
      <c r="S1770" s="1" t="s">
        <v>201</v>
      </c>
      <c r="T1770" s="1" t="str">
        <f>IF(N1770="",IF(O1770="",IF(P1770="",IF(Q1770="",IF(S1770="","",S1770),Q1770),P1770),O1770),N1770)</f>
        <v>1-001-002-007-036</v>
      </c>
    </row>
    <row r="1771" spans="1:20">
      <c r="A1771" s="1">
        <v>1769</v>
      </c>
      <c r="B1771" s="1">
        <v>31429</v>
      </c>
      <c r="C1771" s="1" t="s">
        <v>2212</v>
      </c>
      <c r="D1771" s="1" t="s">
        <v>231</v>
      </c>
      <c r="E1771" s="1" t="s">
        <v>232</v>
      </c>
      <c r="F1771" s="1" t="s">
        <v>233</v>
      </c>
      <c r="G1771" s="1" t="s">
        <v>450</v>
      </c>
      <c r="H1771" s="1"/>
      <c r="I1771" s="1" t="s">
        <v>133</v>
      </c>
      <c r="J1771" s="1" t="s">
        <v>194</v>
      </c>
      <c r="K1771" s="1" t="s">
        <v>202</v>
      </c>
      <c r="L1771" s="1" t="s">
        <v>205</v>
      </c>
      <c r="M1771" s="1" t="s">
        <v>203</v>
      </c>
      <c r="N1771" s="1"/>
      <c r="O1771" s="1" t="s">
        <v>134</v>
      </c>
      <c r="P1771" s="1" t="s">
        <v>132</v>
      </c>
      <c r="Q1771" s="1" t="s">
        <v>188</v>
      </c>
      <c r="R1771" s="1" t="s">
        <v>188</v>
      </c>
      <c r="S1771" s="1" t="s">
        <v>201</v>
      </c>
      <c r="T1771" s="1" t="str">
        <f>IF(N1771="",IF(O1771="",IF(P1771="",IF(Q1771="",IF(S1771="","",S1771),Q1771),P1771),O1771),N1771)</f>
        <v>1-001-002-007-036</v>
      </c>
    </row>
    <row r="1772" spans="1:20">
      <c r="A1772" s="1">
        <v>1770</v>
      </c>
      <c r="B1772" s="1">
        <v>31688</v>
      </c>
      <c r="C1772" s="1" t="s">
        <v>2213</v>
      </c>
      <c r="D1772" s="1" t="s">
        <v>231</v>
      </c>
      <c r="E1772" s="1" t="s">
        <v>232</v>
      </c>
      <c r="F1772" s="1" t="s">
        <v>233</v>
      </c>
      <c r="G1772" s="1" t="s">
        <v>257</v>
      </c>
      <c r="H1772" s="1"/>
      <c r="I1772" s="1" t="s">
        <v>133</v>
      </c>
      <c r="J1772" s="1" t="s">
        <v>194</v>
      </c>
      <c r="K1772" s="1" t="s">
        <v>202</v>
      </c>
      <c r="L1772" s="1" t="s">
        <v>205</v>
      </c>
      <c r="M1772" s="1" t="s">
        <v>203</v>
      </c>
      <c r="N1772" s="1"/>
      <c r="O1772" s="1" t="s">
        <v>134</v>
      </c>
      <c r="P1772" s="1" t="s">
        <v>132</v>
      </c>
      <c r="Q1772" s="1" t="s">
        <v>188</v>
      </c>
      <c r="R1772" s="1" t="s">
        <v>188</v>
      </c>
      <c r="S1772" s="1" t="s">
        <v>201</v>
      </c>
      <c r="T1772" s="1" t="str">
        <f>IF(N1772="",IF(O1772="",IF(P1772="",IF(Q1772="",IF(S1772="","",S1772),Q1772),P1772),O1772),N1772)</f>
        <v>1-001-002-007-036</v>
      </c>
    </row>
    <row r="1773" spans="1:20">
      <c r="A1773" s="1">
        <v>1771</v>
      </c>
      <c r="B1773" s="1">
        <v>34341</v>
      </c>
      <c r="C1773" s="1" t="s">
        <v>2214</v>
      </c>
      <c r="D1773" s="1" t="s">
        <v>231</v>
      </c>
      <c r="E1773" s="1" t="s">
        <v>232</v>
      </c>
      <c r="F1773" s="1" t="s">
        <v>233</v>
      </c>
      <c r="G1773" s="1" t="s">
        <v>498</v>
      </c>
      <c r="H1773" s="1"/>
      <c r="I1773" s="1" t="s">
        <v>133</v>
      </c>
      <c r="J1773" s="1" t="s">
        <v>194</v>
      </c>
      <c r="K1773" s="1" t="s">
        <v>202</v>
      </c>
      <c r="L1773" s="1" t="s">
        <v>205</v>
      </c>
      <c r="M1773" s="1" t="s">
        <v>203</v>
      </c>
      <c r="N1773" s="1"/>
      <c r="O1773" s="1" t="s">
        <v>134</v>
      </c>
      <c r="P1773" s="1" t="s">
        <v>132</v>
      </c>
      <c r="Q1773" s="1" t="s">
        <v>188</v>
      </c>
      <c r="R1773" s="1" t="s">
        <v>188</v>
      </c>
      <c r="S1773" s="1" t="s">
        <v>201</v>
      </c>
      <c r="T1773" s="1" t="str">
        <f>IF(N1773="",IF(O1773="",IF(P1773="",IF(Q1773="",IF(S1773="","",S1773),Q1773),P1773),O1773),N1773)</f>
        <v>1-001-002-007-036</v>
      </c>
    </row>
    <row r="1774" spans="1:20">
      <c r="A1774" s="1">
        <v>1772</v>
      </c>
      <c r="B1774" s="1">
        <v>34606</v>
      </c>
      <c r="C1774" s="1" t="s">
        <v>2215</v>
      </c>
      <c r="D1774" s="1" t="s">
        <v>231</v>
      </c>
      <c r="E1774" s="1" t="s">
        <v>232</v>
      </c>
      <c r="F1774" s="1" t="s">
        <v>233</v>
      </c>
      <c r="G1774" s="1" t="s">
        <v>500</v>
      </c>
      <c r="H1774" s="1"/>
      <c r="I1774" s="1" t="s">
        <v>133</v>
      </c>
      <c r="J1774" s="1" t="s">
        <v>194</v>
      </c>
      <c r="K1774" s="1" t="s">
        <v>202</v>
      </c>
      <c r="L1774" s="1" t="s">
        <v>205</v>
      </c>
      <c r="M1774" s="1" t="s">
        <v>203</v>
      </c>
      <c r="N1774" s="1"/>
      <c r="O1774" s="1" t="s">
        <v>134</v>
      </c>
      <c r="P1774" s="1" t="s">
        <v>132</v>
      </c>
      <c r="Q1774" s="1" t="s">
        <v>188</v>
      </c>
      <c r="R1774" s="1" t="s">
        <v>188</v>
      </c>
      <c r="S1774" s="1" t="s">
        <v>201</v>
      </c>
      <c r="T1774" s="1" t="str">
        <f>IF(N1774="",IF(O1774="",IF(P1774="",IF(Q1774="",IF(S1774="","",S1774),Q1774),P1774),O1774),N1774)</f>
        <v>1-001-002-007-036</v>
      </c>
    </row>
    <row r="1775" spans="1:20">
      <c r="A1775" s="1">
        <v>1773</v>
      </c>
      <c r="B1775" s="1">
        <v>44411</v>
      </c>
      <c r="C1775" s="1" t="s">
        <v>2216</v>
      </c>
      <c r="D1775" s="1" t="s">
        <v>231</v>
      </c>
      <c r="E1775" s="1" t="s">
        <v>232</v>
      </c>
      <c r="F1775" s="1" t="s">
        <v>233</v>
      </c>
      <c r="G1775" s="1" t="s">
        <v>2217</v>
      </c>
      <c r="H1775" s="1"/>
      <c r="I1775" s="1" t="s">
        <v>133</v>
      </c>
      <c r="J1775" s="1" t="s">
        <v>194</v>
      </c>
      <c r="K1775" s="1" t="s">
        <v>202</v>
      </c>
      <c r="L1775" s="1" t="s">
        <v>205</v>
      </c>
      <c r="M1775" s="1" t="s">
        <v>203</v>
      </c>
      <c r="N1775" s="1"/>
      <c r="O1775" s="1" t="s">
        <v>134</v>
      </c>
      <c r="P1775" s="1" t="s">
        <v>132</v>
      </c>
      <c r="Q1775" s="1" t="s">
        <v>188</v>
      </c>
      <c r="R1775" s="1" t="s">
        <v>188</v>
      </c>
      <c r="S1775" s="1" t="s">
        <v>201</v>
      </c>
      <c r="T1775" s="1" t="str">
        <f>IF(N1775="",IF(O1775="",IF(P1775="",IF(Q1775="",IF(S1775="","",S1775),Q1775),P1775),O1775),N1775)</f>
        <v>1-001-002-007-036</v>
      </c>
    </row>
    <row r="1776" spans="1:20">
      <c r="A1776" s="1">
        <v>1774</v>
      </c>
      <c r="B1776" s="1">
        <v>68482</v>
      </c>
      <c r="C1776" s="1" t="s">
        <v>2218</v>
      </c>
      <c r="D1776" s="1" t="s">
        <v>231</v>
      </c>
      <c r="E1776" s="1" t="s">
        <v>246</v>
      </c>
      <c r="F1776" s="1" t="s">
        <v>233</v>
      </c>
      <c r="G1776" s="1" t="s">
        <v>758</v>
      </c>
      <c r="H1776" s="1"/>
      <c r="I1776" s="1" t="s">
        <v>133</v>
      </c>
      <c r="J1776" s="1" t="s">
        <v>194</v>
      </c>
      <c r="K1776" s="1" t="s">
        <v>202</v>
      </c>
      <c r="L1776" s="1" t="s">
        <v>205</v>
      </c>
      <c r="M1776" s="1" t="s">
        <v>203</v>
      </c>
      <c r="N1776" s="1"/>
      <c r="O1776" s="1" t="s">
        <v>134</v>
      </c>
      <c r="P1776" s="1" t="s">
        <v>132</v>
      </c>
      <c r="Q1776" s="1" t="s">
        <v>188</v>
      </c>
      <c r="R1776" s="1" t="s">
        <v>188</v>
      </c>
      <c r="S1776" s="1" t="s">
        <v>201</v>
      </c>
      <c r="T1776" s="1" t="str">
        <f>IF(N1776="",IF(O1776="",IF(P1776="",IF(Q1776="",IF(S1776="","",S1776),Q1776),P1776),O1776),N1776)</f>
        <v>1-001-002-007-036</v>
      </c>
    </row>
    <row r="1777" spans="1:20">
      <c r="A1777" s="1">
        <v>1775</v>
      </c>
      <c r="B1777" s="1">
        <v>68492</v>
      </c>
      <c r="C1777" s="1" t="s">
        <v>2219</v>
      </c>
      <c r="D1777" s="1" t="s">
        <v>231</v>
      </c>
      <c r="E1777" s="1" t="s">
        <v>246</v>
      </c>
      <c r="F1777" s="1" t="s">
        <v>233</v>
      </c>
      <c r="G1777" s="1" t="s">
        <v>758</v>
      </c>
      <c r="H1777" s="1"/>
      <c r="I1777" s="1" t="s">
        <v>133</v>
      </c>
      <c r="J1777" s="1" t="s">
        <v>194</v>
      </c>
      <c r="K1777" s="1" t="s">
        <v>202</v>
      </c>
      <c r="L1777" s="1" t="s">
        <v>205</v>
      </c>
      <c r="M1777" s="1" t="s">
        <v>203</v>
      </c>
      <c r="N1777" s="1"/>
      <c r="O1777" s="1" t="s">
        <v>134</v>
      </c>
      <c r="P1777" s="1" t="s">
        <v>132</v>
      </c>
      <c r="Q1777" s="1" t="s">
        <v>188</v>
      </c>
      <c r="R1777" s="1" t="s">
        <v>188</v>
      </c>
      <c r="S1777" s="1" t="s">
        <v>201</v>
      </c>
      <c r="T1777" s="1" t="str">
        <f>IF(N1777="",IF(O1777="",IF(P1777="",IF(Q1777="",IF(S1777="","",S1777),Q1777),P1777),O1777),N1777)</f>
        <v>1-001-002-007-036</v>
      </c>
    </row>
    <row r="1778" spans="1:20">
      <c r="A1778" s="1">
        <v>1776</v>
      </c>
      <c r="B1778" s="1">
        <v>68493</v>
      </c>
      <c r="C1778" s="1" t="s">
        <v>2220</v>
      </c>
      <c r="D1778" s="1" t="s">
        <v>231</v>
      </c>
      <c r="E1778" s="1" t="s">
        <v>246</v>
      </c>
      <c r="F1778" s="1" t="s">
        <v>233</v>
      </c>
      <c r="G1778" s="1" t="s">
        <v>758</v>
      </c>
      <c r="H1778" s="1"/>
      <c r="I1778" s="1" t="s">
        <v>133</v>
      </c>
      <c r="J1778" s="1" t="s">
        <v>194</v>
      </c>
      <c r="K1778" s="1" t="s">
        <v>202</v>
      </c>
      <c r="L1778" s="1" t="s">
        <v>205</v>
      </c>
      <c r="M1778" s="1" t="s">
        <v>203</v>
      </c>
      <c r="N1778" s="1"/>
      <c r="O1778" s="1" t="s">
        <v>134</v>
      </c>
      <c r="P1778" s="1" t="s">
        <v>132</v>
      </c>
      <c r="Q1778" s="1" t="s">
        <v>188</v>
      </c>
      <c r="R1778" s="1" t="s">
        <v>188</v>
      </c>
      <c r="S1778" s="1" t="s">
        <v>201</v>
      </c>
      <c r="T1778" s="1" t="str">
        <f>IF(N1778="",IF(O1778="",IF(P1778="",IF(Q1778="",IF(S1778="","",S1778),Q1778),P1778),O1778),N1778)</f>
        <v>1-001-002-007-036</v>
      </c>
    </row>
    <row r="1779" spans="1:20">
      <c r="A1779" s="1">
        <v>1777</v>
      </c>
      <c r="B1779" s="1">
        <v>68498</v>
      </c>
      <c r="C1779" s="1" t="s">
        <v>2221</v>
      </c>
      <c r="D1779" s="1" t="s">
        <v>231</v>
      </c>
      <c r="E1779" s="1" t="s">
        <v>246</v>
      </c>
      <c r="F1779" s="1" t="s">
        <v>233</v>
      </c>
      <c r="G1779" s="1" t="s">
        <v>758</v>
      </c>
      <c r="H1779" s="1"/>
      <c r="I1779" s="1" t="s">
        <v>133</v>
      </c>
      <c r="J1779" s="1" t="s">
        <v>194</v>
      </c>
      <c r="K1779" s="1" t="s">
        <v>202</v>
      </c>
      <c r="L1779" s="1" t="s">
        <v>205</v>
      </c>
      <c r="M1779" s="1" t="s">
        <v>203</v>
      </c>
      <c r="N1779" s="1"/>
      <c r="O1779" s="1" t="s">
        <v>134</v>
      </c>
      <c r="P1779" s="1" t="s">
        <v>132</v>
      </c>
      <c r="Q1779" s="1" t="s">
        <v>188</v>
      </c>
      <c r="R1779" s="1" t="s">
        <v>188</v>
      </c>
      <c r="S1779" s="1" t="s">
        <v>201</v>
      </c>
      <c r="T1779" s="1" t="str">
        <f>IF(N1779="",IF(O1779="",IF(P1779="",IF(Q1779="",IF(S1779="","",S1779),Q1779),P1779),O1779),N1779)</f>
        <v>1-001-002-007-036</v>
      </c>
    </row>
    <row r="1780" spans="1:20">
      <c r="A1780" s="1">
        <v>1778</v>
      </c>
      <c r="B1780" s="1">
        <v>68500</v>
      </c>
      <c r="C1780" s="1" t="s">
        <v>2222</v>
      </c>
      <c r="D1780" s="1" t="s">
        <v>231</v>
      </c>
      <c r="E1780" s="1" t="s">
        <v>246</v>
      </c>
      <c r="F1780" s="1" t="s">
        <v>233</v>
      </c>
      <c r="G1780" s="1" t="s">
        <v>758</v>
      </c>
      <c r="H1780" s="1"/>
      <c r="I1780" s="1" t="s">
        <v>133</v>
      </c>
      <c r="J1780" s="1" t="s">
        <v>194</v>
      </c>
      <c r="K1780" s="1" t="s">
        <v>202</v>
      </c>
      <c r="L1780" s="1" t="s">
        <v>205</v>
      </c>
      <c r="M1780" s="1" t="s">
        <v>203</v>
      </c>
      <c r="N1780" s="1"/>
      <c r="O1780" s="1" t="s">
        <v>134</v>
      </c>
      <c r="P1780" s="1" t="s">
        <v>132</v>
      </c>
      <c r="Q1780" s="1" t="s">
        <v>188</v>
      </c>
      <c r="R1780" s="1" t="s">
        <v>188</v>
      </c>
      <c r="S1780" s="1" t="s">
        <v>201</v>
      </c>
      <c r="T1780" s="1" t="str">
        <f>IF(N1780="",IF(O1780="",IF(P1780="",IF(Q1780="",IF(S1780="","",S1780),Q1780),P1780),O1780),N1780)</f>
        <v>1-001-002-007-036</v>
      </c>
    </row>
    <row r="1781" spans="1:20">
      <c r="A1781" s="1">
        <v>1779</v>
      </c>
      <c r="B1781" s="1">
        <v>68509</v>
      </c>
      <c r="C1781" s="1" t="s">
        <v>2223</v>
      </c>
      <c r="D1781" s="1" t="s">
        <v>231</v>
      </c>
      <c r="E1781" s="1" t="s">
        <v>246</v>
      </c>
      <c r="F1781" s="1" t="s">
        <v>233</v>
      </c>
      <c r="G1781" s="1" t="s">
        <v>758</v>
      </c>
      <c r="H1781" s="1"/>
      <c r="I1781" s="1" t="s">
        <v>133</v>
      </c>
      <c r="J1781" s="1" t="s">
        <v>194</v>
      </c>
      <c r="K1781" s="1" t="s">
        <v>202</v>
      </c>
      <c r="L1781" s="1" t="s">
        <v>205</v>
      </c>
      <c r="M1781" s="1" t="s">
        <v>203</v>
      </c>
      <c r="N1781" s="1"/>
      <c r="O1781" s="1" t="s">
        <v>134</v>
      </c>
      <c r="P1781" s="1" t="s">
        <v>132</v>
      </c>
      <c r="Q1781" s="1" t="s">
        <v>188</v>
      </c>
      <c r="R1781" s="1" t="s">
        <v>188</v>
      </c>
      <c r="S1781" s="1" t="s">
        <v>201</v>
      </c>
      <c r="T1781" s="1" t="str">
        <f>IF(N1781="",IF(O1781="",IF(P1781="",IF(Q1781="",IF(S1781="","",S1781),Q1781),P1781),O1781),N1781)</f>
        <v>1-001-002-007-036</v>
      </c>
    </row>
    <row r="1782" spans="1:20">
      <c r="A1782" s="1">
        <v>1780</v>
      </c>
      <c r="B1782" s="1">
        <v>69930</v>
      </c>
      <c r="C1782" s="1" t="s">
        <v>2224</v>
      </c>
      <c r="D1782" s="1" t="s">
        <v>231</v>
      </c>
      <c r="E1782" s="1" t="s">
        <v>246</v>
      </c>
      <c r="F1782" s="1" t="s">
        <v>233</v>
      </c>
      <c r="G1782" s="1" t="s">
        <v>247</v>
      </c>
      <c r="H1782" s="1"/>
      <c r="I1782" s="1" t="s">
        <v>133</v>
      </c>
      <c r="J1782" s="1" t="s">
        <v>194</v>
      </c>
      <c r="K1782" s="1" t="s">
        <v>202</v>
      </c>
      <c r="L1782" s="1" t="s">
        <v>205</v>
      </c>
      <c r="M1782" s="1" t="s">
        <v>203</v>
      </c>
      <c r="N1782" s="1"/>
      <c r="O1782" s="1" t="s">
        <v>134</v>
      </c>
      <c r="P1782" s="1" t="s">
        <v>132</v>
      </c>
      <c r="Q1782" s="1" t="s">
        <v>188</v>
      </c>
      <c r="R1782" s="1" t="s">
        <v>188</v>
      </c>
      <c r="S1782" s="1" t="s">
        <v>201</v>
      </c>
      <c r="T1782" s="1" t="str">
        <f>IF(N1782="",IF(O1782="",IF(P1782="",IF(Q1782="",IF(S1782="","",S1782),Q1782),P1782),O1782),N1782)</f>
        <v>1-001-002-007-036</v>
      </c>
    </row>
    <row r="1783" spans="1:20">
      <c r="A1783" s="1">
        <v>1781</v>
      </c>
      <c r="B1783" s="1">
        <v>71336</v>
      </c>
      <c r="C1783" s="1" t="s">
        <v>2225</v>
      </c>
      <c r="D1783" s="1" t="s">
        <v>231</v>
      </c>
      <c r="E1783" s="1" t="s">
        <v>312</v>
      </c>
      <c r="F1783" s="1" t="s">
        <v>233</v>
      </c>
      <c r="G1783" s="1" t="s">
        <v>313</v>
      </c>
      <c r="H1783" s="1"/>
      <c r="I1783" s="1" t="s">
        <v>133</v>
      </c>
      <c r="J1783" s="1" t="s">
        <v>194</v>
      </c>
      <c r="K1783" s="1" t="s">
        <v>202</v>
      </c>
      <c r="L1783" s="1" t="s">
        <v>205</v>
      </c>
      <c r="M1783" s="1" t="s">
        <v>203</v>
      </c>
      <c r="N1783" s="1"/>
      <c r="O1783" s="1" t="s">
        <v>134</v>
      </c>
      <c r="P1783" s="1" t="s">
        <v>132</v>
      </c>
      <c r="Q1783" s="1" t="s">
        <v>188</v>
      </c>
      <c r="R1783" s="1" t="s">
        <v>188</v>
      </c>
      <c r="S1783" s="1" t="s">
        <v>201</v>
      </c>
      <c r="T1783" s="1" t="str">
        <f>IF(N1783="",IF(O1783="",IF(P1783="",IF(Q1783="",IF(S1783="","",S1783),Q1783),P1783),O1783),N1783)</f>
        <v>1-001-002-007-036</v>
      </c>
    </row>
    <row r="1784" spans="1:20">
      <c r="A1784" s="1">
        <v>1782</v>
      </c>
      <c r="B1784" s="1">
        <v>71366</v>
      </c>
      <c r="C1784" s="1" t="s">
        <v>2226</v>
      </c>
      <c r="D1784" s="1" t="s">
        <v>231</v>
      </c>
      <c r="E1784" s="1" t="s">
        <v>312</v>
      </c>
      <c r="F1784" s="1" t="s">
        <v>233</v>
      </c>
      <c r="G1784" s="1" t="s">
        <v>886</v>
      </c>
      <c r="H1784" s="1"/>
      <c r="I1784" s="1" t="s">
        <v>133</v>
      </c>
      <c r="J1784" s="1" t="s">
        <v>194</v>
      </c>
      <c r="K1784" s="1" t="s">
        <v>202</v>
      </c>
      <c r="L1784" s="1" t="s">
        <v>205</v>
      </c>
      <c r="M1784" s="1" t="s">
        <v>203</v>
      </c>
      <c r="N1784" s="1"/>
      <c r="O1784" s="1" t="s">
        <v>134</v>
      </c>
      <c r="P1784" s="1" t="s">
        <v>132</v>
      </c>
      <c r="Q1784" s="1" t="s">
        <v>188</v>
      </c>
      <c r="R1784" s="1" t="s">
        <v>188</v>
      </c>
      <c r="S1784" s="1" t="s">
        <v>201</v>
      </c>
      <c r="T1784" s="1" t="str">
        <f>IF(N1784="",IF(O1784="",IF(P1784="",IF(Q1784="",IF(S1784="","",S1784),Q1784),P1784),O1784),N1784)</f>
        <v>1-001-002-007-036</v>
      </c>
    </row>
    <row r="1785" spans="1:20">
      <c r="A1785" s="1">
        <v>1783</v>
      </c>
      <c r="B1785" s="1">
        <v>71933</v>
      </c>
      <c r="C1785" s="1" t="s">
        <v>2227</v>
      </c>
      <c r="D1785" s="1" t="s">
        <v>231</v>
      </c>
      <c r="E1785" s="1" t="s">
        <v>312</v>
      </c>
      <c r="F1785" s="1" t="s">
        <v>233</v>
      </c>
      <c r="G1785" s="1" t="s">
        <v>489</v>
      </c>
      <c r="H1785" s="1"/>
      <c r="I1785" s="1" t="s">
        <v>133</v>
      </c>
      <c r="J1785" s="1" t="s">
        <v>194</v>
      </c>
      <c r="K1785" s="1" t="s">
        <v>202</v>
      </c>
      <c r="L1785" s="1" t="s">
        <v>205</v>
      </c>
      <c r="M1785" s="1" t="s">
        <v>203</v>
      </c>
      <c r="N1785" s="1"/>
      <c r="O1785" s="1" t="s">
        <v>134</v>
      </c>
      <c r="P1785" s="1" t="s">
        <v>132</v>
      </c>
      <c r="Q1785" s="1" t="s">
        <v>188</v>
      </c>
      <c r="R1785" s="1" t="s">
        <v>188</v>
      </c>
      <c r="S1785" s="1" t="s">
        <v>201</v>
      </c>
      <c r="T1785" s="1" t="str">
        <f>IF(N1785="",IF(O1785="",IF(P1785="",IF(Q1785="",IF(S1785="","",S1785),Q1785),P1785),O1785),N1785)</f>
        <v>1-001-002-007-036</v>
      </c>
    </row>
    <row r="1786" spans="1:20">
      <c r="A1786" s="1">
        <v>1784</v>
      </c>
      <c r="B1786" s="1">
        <v>72173</v>
      </c>
      <c r="C1786" s="1" t="s">
        <v>2228</v>
      </c>
      <c r="D1786" s="1" t="s">
        <v>231</v>
      </c>
      <c r="E1786" s="1" t="s">
        <v>312</v>
      </c>
      <c r="F1786" s="1" t="s">
        <v>233</v>
      </c>
      <c r="G1786" s="1" t="s">
        <v>2192</v>
      </c>
      <c r="H1786" s="1"/>
      <c r="I1786" s="1" t="s">
        <v>133</v>
      </c>
      <c r="J1786" s="1" t="s">
        <v>194</v>
      </c>
      <c r="K1786" s="1" t="s">
        <v>202</v>
      </c>
      <c r="L1786" s="1" t="s">
        <v>205</v>
      </c>
      <c r="M1786" s="1" t="s">
        <v>203</v>
      </c>
      <c r="N1786" s="1"/>
      <c r="O1786" s="1" t="s">
        <v>134</v>
      </c>
      <c r="P1786" s="1" t="s">
        <v>132</v>
      </c>
      <c r="Q1786" s="1" t="s">
        <v>188</v>
      </c>
      <c r="R1786" s="1" t="s">
        <v>188</v>
      </c>
      <c r="S1786" s="1" t="s">
        <v>201</v>
      </c>
      <c r="T1786" s="1" t="str">
        <f>IF(N1786="",IF(O1786="",IF(P1786="",IF(Q1786="",IF(S1786="","",S1786),Q1786),P1786),O1786),N1786)</f>
        <v>1-001-002-007-036</v>
      </c>
    </row>
    <row r="1787" spans="1:20">
      <c r="A1787" s="1">
        <v>1785</v>
      </c>
      <c r="B1787" s="1">
        <v>72177</v>
      </c>
      <c r="C1787" s="1" t="s">
        <v>2229</v>
      </c>
      <c r="D1787" s="1" t="s">
        <v>231</v>
      </c>
      <c r="E1787" s="1" t="s">
        <v>312</v>
      </c>
      <c r="F1787" s="1" t="s">
        <v>233</v>
      </c>
      <c r="G1787" s="1" t="s">
        <v>2192</v>
      </c>
      <c r="H1787" s="1"/>
      <c r="I1787" s="1" t="s">
        <v>133</v>
      </c>
      <c r="J1787" s="1" t="s">
        <v>194</v>
      </c>
      <c r="K1787" s="1" t="s">
        <v>202</v>
      </c>
      <c r="L1787" s="1" t="s">
        <v>205</v>
      </c>
      <c r="M1787" s="1" t="s">
        <v>203</v>
      </c>
      <c r="N1787" s="1"/>
      <c r="O1787" s="1" t="s">
        <v>134</v>
      </c>
      <c r="P1787" s="1" t="s">
        <v>132</v>
      </c>
      <c r="Q1787" s="1" t="s">
        <v>188</v>
      </c>
      <c r="R1787" s="1" t="s">
        <v>188</v>
      </c>
      <c r="S1787" s="1" t="s">
        <v>201</v>
      </c>
      <c r="T1787" s="1" t="str">
        <f>IF(N1787="",IF(O1787="",IF(P1787="",IF(Q1787="",IF(S1787="","",S1787),Q1787),P1787),O1787),N1787)</f>
        <v>1-001-002-007-036</v>
      </c>
    </row>
    <row r="1788" spans="1:20">
      <c r="A1788" s="1">
        <v>1786</v>
      </c>
      <c r="B1788" s="1">
        <v>72179</v>
      </c>
      <c r="C1788" s="1" t="s">
        <v>2230</v>
      </c>
      <c r="D1788" s="1" t="s">
        <v>231</v>
      </c>
      <c r="E1788" s="1" t="s">
        <v>312</v>
      </c>
      <c r="F1788" s="1" t="s">
        <v>233</v>
      </c>
      <c r="G1788" s="1" t="s">
        <v>2192</v>
      </c>
      <c r="H1788" s="1"/>
      <c r="I1788" s="1" t="s">
        <v>133</v>
      </c>
      <c r="J1788" s="1" t="s">
        <v>194</v>
      </c>
      <c r="K1788" s="1" t="s">
        <v>202</v>
      </c>
      <c r="L1788" s="1" t="s">
        <v>205</v>
      </c>
      <c r="M1788" s="1" t="s">
        <v>203</v>
      </c>
      <c r="N1788" s="1"/>
      <c r="O1788" s="1" t="s">
        <v>134</v>
      </c>
      <c r="P1788" s="1" t="s">
        <v>132</v>
      </c>
      <c r="Q1788" s="1" t="s">
        <v>188</v>
      </c>
      <c r="R1788" s="1" t="s">
        <v>188</v>
      </c>
      <c r="S1788" s="1" t="s">
        <v>201</v>
      </c>
      <c r="T1788" s="1" t="str">
        <f>IF(N1788="",IF(O1788="",IF(P1788="",IF(Q1788="",IF(S1788="","",S1788),Q1788),P1788),O1788),N1788)</f>
        <v>1-001-002-007-036</v>
      </c>
    </row>
    <row r="1789" spans="1:20">
      <c r="A1789" s="1">
        <v>1787</v>
      </c>
      <c r="B1789" s="1">
        <v>72479</v>
      </c>
      <c r="C1789" s="1" t="s">
        <v>2231</v>
      </c>
      <c r="D1789" s="1" t="s">
        <v>231</v>
      </c>
      <c r="E1789" s="1" t="s">
        <v>312</v>
      </c>
      <c r="F1789" s="1" t="s">
        <v>233</v>
      </c>
      <c r="G1789" s="1" t="s">
        <v>1008</v>
      </c>
      <c r="H1789" s="1"/>
      <c r="I1789" s="1" t="s">
        <v>133</v>
      </c>
      <c r="J1789" s="1" t="s">
        <v>194</v>
      </c>
      <c r="K1789" s="1" t="s">
        <v>202</v>
      </c>
      <c r="L1789" s="1" t="s">
        <v>205</v>
      </c>
      <c r="M1789" s="1" t="s">
        <v>203</v>
      </c>
      <c r="N1789" s="1"/>
      <c r="O1789" s="1" t="s">
        <v>134</v>
      </c>
      <c r="P1789" s="1" t="s">
        <v>132</v>
      </c>
      <c r="Q1789" s="1" t="s">
        <v>188</v>
      </c>
      <c r="R1789" s="1" t="s">
        <v>188</v>
      </c>
      <c r="S1789" s="1" t="s">
        <v>201</v>
      </c>
      <c r="T1789" s="1" t="str">
        <f>IF(N1789="",IF(O1789="",IF(P1789="",IF(Q1789="",IF(S1789="","",S1789),Q1789),P1789),O1789),N1789)</f>
        <v>1-001-002-007-036</v>
      </c>
    </row>
    <row r="1790" spans="1:20">
      <c r="A1790" s="1">
        <v>1788</v>
      </c>
      <c r="B1790" s="1">
        <v>72514</v>
      </c>
      <c r="C1790" s="1" t="s">
        <v>2232</v>
      </c>
      <c r="D1790" s="1" t="s">
        <v>231</v>
      </c>
      <c r="E1790" s="1" t="s">
        <v>312</v>
      </c>
      <c r="F1790" s="1" t="s">
        <v>233</v>
      </c>
      <c r="G1790" s="1" t="s">
        <v>1008</v>
      </c>
      <c r="H1790" s="1"/>
      <c r="I1790" s="1" t="s">
        <v>133</v>
      </c>
      <c r="J1790" s="1" t="s">
        <v>194</v>
      </c>
      <c r="K1790" s="1" t="s">
        <v>202</v>
      </c>
      <c r="L1790" s="1" t="s">
        <v>205</v>
      </c>
      <c r="M1790" s="1" t="s">
        <v>203</v>
      </c>
      <c r="N1790" s="1"/>
      <c r="O1790" s="1" t="s">
        <v>134</v>
      </c>
      <c r="P1790" s="1" t="s">
        <v>132</v>
      </c>
      <c r="Q1790" s="1" t="s">
        <v>188</v>
      </c>
      <c r="R1790" s="1" t="s">
        <v>188</v>
      </c>
      <c r="S1790" s="1" t="s">
        <v>201</v>
      </c>
      <c r="T1790" s="1" t="str">
        <f>IF(N1790="",IF(O1790="",IF(P1790="",IF(Q1790="",IF(S1790="","",S1790),Q1790),P1790),O1790),N1790)</f>
        <v>1-001-002-007-036</v>
      </c>
    </row>
    <row r="1791" spans="1:20">
      <c r="A1791" s="1">
        <v>1789</v>
      </c>
      <c r="B1791" s="1">
        <v>72519</v>
      </c>
      <c r="C1791" s="1" t="s">
        <v>2233</v>
      </c>
      <c r="D1791" s="1" t="s">
        <v>231</v>
      </c>
      <c r="E1791" s="1" t="s">
        <v>312</v>
      </c>
      <c r="F1791" s="1" t="s">
        <v>233</v>
      </c>
      <c r="G1791" s="1" t="s">
        <v>1008</v>
      </c>
      <c r="H1791" s="1"/>
      <c r="I1791" s="1" t="s">
        <v>133</v>
      </c>
      <c r="J1791" s="1" t="s">
        <v>194</v>
      </c>
      <c r="K1791" s="1" t="s">
        <v>202</v>
      </c>
      <c r="L1791" s="1" t="s">
        <v>205</v>
      </c>
      <c r="M1791" s="1" t="s">
        <v>203</v>
      </c>
      <c r="N1791" s="1"/>
      <c r="O1791" s="1" t="s">
        <v>134</v>
      </c>
      <c r="P1791" s="1" t="s">
        <v>132</v>
      </c>
      <c r="Q1791" s="1" t="s">
        <v>188</v>
      </c>
      <c r="R1791" s="1" t="s">
        <v>188</v>
      </c>
      <c r="S1791" s="1" t="s">
        <v>201</v>
      </c>
      <c r="T1791" s="1" t="str">
        <f>IF(N1791="",IF(O1791="",IF(P1791="",IF(Q1791="",IF(S1791="","",S1791),Q1791),P1791),O1791),N1791)</f>
        <v>1-001-002-007-036</v>
      </c>
    </row>
    <row r="1792" spans="1:20">
      <c r="A1792" s="1">
        <v>1790</v>
      </c>
      <c r="B1792" s="1">
        <v>72522</v>
      </c>
      <c r="C1792" s="1" t="s">
        <v>2234</v>
      </c>
      <c r="D1792" s="1" t="s">
        <v>231</v>
      </c>
      <c r="E1792" s="1" t="s">
        <v>312</v>
      </c>
      <c r="F1792" s="1" t="s">
        <v>233</v>
      </c>
      <c r="G1792" s="1" t="s">
        <v>1008</v>
      </c>
      <c r="H1792" s="1"/>
      <c r="I1792" s="1" t="s">
        <v>133</v>
      </c>
      <c r="J1792" s="1" t="s">
        <v>194</v>
      </c>
      <c r="K1792" s="1" t="s">
        <v>202</v>
      </c>
      <c r="L1792" s="1" t="s">
        <v>205</v>
      </c>
      <c r="M1792" s="1" t="s">
        <v>203</v>
      </c>
      <c r="N1792" s="1"/>
      <c r="O1792" s="1" t="s">
        <v>134</v>
      </c>
      <c r="P1792" s="1" t="s">
        <v>132</v>
      </c>
      <c r="Q1792" s="1" t="s">
        <v>188</v>
      </c>
      <c r="R1792" s="1" t="s">
        <v>188</v>
      </c>
      <c r="S1792" s="1" t="s">
        <v>201</v>
      </c>
      <c r="T1792" s="1" t="str">
        <f>IF(N1792="",IF(O1792="",IF(P1792="",IF(Q1792="",IF(S1792="","",S1792),Q1792),P1792),O1792),N1792)</f>
        <v>1-001-002-007-036</v>
      </c>
    </row>
    <row r="1793" spans="1:20">
      <c r="A1793" s="1">
        <v>1791</v>
      </c>
      <c r="B1793" s="1">
        <v>72821</v>
      </c>
      <c r="C1793" s="1" t="s">
        <v>2235</v>
      </c>
      <c r="D1793" s="1" t="s">
        <v>231</v>
      </c>
      <c r="E1793" s="1" t="s">
        <v>312</v>
      </c>
      <c r="F1793" s="1" t="s">
        <v>233</v>
      </c>
      <c r="G1793" s="1" t="s">
        <v>419</v>
      </c>
      <c r="H1793" s="1"/>
      <c r="I1793" s="1" t="s">
        <v>133</v>
      </c>
      <c r="J1793" s="1" t="s">
        <v>194</v>
      </c>
      <c r="K1793" s="1" t="s">
        <v>202</v>
      </c>
      <c r="L1793" s="1" t="s">
        <v>205</v>
      </c>
      <c r="M1793" s="1" t="s">
        <v>203</v>
      </c>
      <c r="N1793" s="1"/>
      <c r="O1793" s="1" t="s">
        <v>134</v>
      </c>
      <c r="P1793" s="1" t="s">
        <v>132</v>
      </c>
      <c r="Q1793" s="1" t="s">
        <v>188</v>
      </c>
      <c r="R1793" s="1" t="s">
        <v>188</v>
      </c>
      <c r="S1793" s="1" t="s">
        <v>201</v>
      </c>
      <c r="T1793" s="1" t="str">
        <f>IF(N1793="",IF(O1793="",IF(P1793="",IF(Q1793="",IF(S1793="","",S1793),Q1793),P1793),O1793),N1793)</f>
        <v>1-001-002-007-036</v>
      </c>
    </row>
    <row r="1794" spans="1:20">
      <c r="A1794" s="1">
        <v>1792</v>
      </c>
      <c r="B1794" s="1">
        <v>73043</v>
      </c>
      <c r="C1794" s="1" t="s">
        <v>2236</v>
      </c>
      <c r="D1794" s="1" t="s">
        <v>231</v>
      </c>
      <c r="E1794" s="1" t="s">
        <v>312</v>
      </c>
      <c r="F1794" s="1" t="s">
        <v>233</v>
      </c>
      <c r="G1794" s="1" t="s">
        <v>317</v>
      </c>
      <c r="H1794" s="1"/>
      <c r="I1794" s="1" t="s">
        <v>133</v>
      </c>
      <c r="J1794" s="1" t="s">
        <v>194</v>
      </c>
      <c r="K1794" s="1" t="s">
        <v>202</v>
      </c>
      <c r="L1794" s="1" t="s">
        <v>205</v>
      </c>
      <c r="M1794" s="1" t="s">
        <v>203</v>
      </c>
      <c r="N1794" s="1"/>
      <c r="O1794" s="1" t="s">
        <v>134</v>
      </c>
      <c r="P1794" s="1" t="s">
        <v>132</v>
      </c>
      <c r="Q1794" s="1" t="s">
        <v>188</v>
      </c>
      <c r="R1794" s="1" t="s">
        <v>188</v>
      </c>
      <c r="S1794" s="1" t="s">
        <v>201</v>
      </c>
      <c r="T1794" s="1" t="str">
        <f>IF(N1794="",IF(O1794="",IF(P1794="",IF(Q1794="",IF(S1794="","",S1794),Q1794),P1794),O1794),N1794)</f>
        <v>1-001-002-007-036</v>
      </c>
    </row>
    <row r="1795" spans="1:20">
      <c r="A1795" s="1">
        <v>1793</v>
      </c>
      <c r="B1795" s="1">
        <v>73460</v>
      </c>
      <c r="C1795" s="1" t="s">
        <v>2237</v>
      </c>
      <c r="D1795" s="1" t="s">
        <v>231</v>
      </c>
      <c r="E1795" s="1" t="s">
        <v>312</v>
      </c>
      <c r="F1795" s="1" t="s">
        <v>233</v>
      </c>
      <c r="G1795" s="1" t="s">
        <v>320</v>
      </c>
      <c r="H1795" s="1"/>
      <c r="I1795" s="1" t="s">
        <v>133</v>
      </c>
      <c r="J1795" s="1" t="s">
        <v>194</v>
      </c>
      <c r="K1795" s="1" t="s">
        <v>202</v>
      </c>
      <c r="L1795" s="1"/>
      <c r="M1795" s="1" t="s">
        <v>203</v>
      </c>
      <c r="N1795" s="1"/>
      <c r="O1795" s="1" t="s">
        <v>134</v>
      </c>
      <c r="P1795" s="1" t="s">
        <v>132</v>
      </c>
      <c r="Q1795" s="1" t="s">
        <v>188</v>
      </c>
      <c r="R1795" s="1"/>
      <c r="S1795" s="1" t="s">
        <v>201</v>
      </c>
      <c r="T1795" s="1" t="str">
        <f>IF(N1795="",IF(O1795="",IF(P1795="",IF(Q1795="",IF(S1795="","",S1795),Q1795),P1795),O1795),N1795)</f>
        <v>1-001-002-007-036</v>
      </c>
    </row>
    <row r="1796" spans="1:20">
      <c r="A1796" s="1">
        <v>1794</v>
      </c>
      <c r="B1796" s="1">
        <v>73461</v>
      </c>
      <c r="C1796" s="1" t="s">
        <v>2238</v>
      </c>
      <c r="D1796" s="1" t="s">
        <v>231</v>
      </c>
      <c r="E1796" s="1" t="s">
        <v>312</v>
      </c>
      <c r="F1796" s="1" t="s">
        <v>233</v>
      </c>
      <c r="G1796" s="1" t="s">
        <v>320</v>
      </c>
      <c r="H1796" s="1"/>
      <c r="I1796" s="1" t="s">
        <v>133</v>
      </c>
      <c r="J1796" s="1" t="s">
        <v>194</v>
      </c>
      <c r="K1796" s="1" t="s">
        <v>202</v>
      </c>
      <c r="L1796" s="1"/>
      <c r="M1796" s="1" t="s">
        <v>203</v>
      </c>
      <c r="N1796" s="1"/>
      <c r="O1796" s="1" t="s">
        <v>134</v>
      </c>
      <c r="P1796" s="1" t="s">
        <v>132</v>
      </c>
      <c r="Q1796" s="1" t="s">
        <v>188</v>
      </c>
      <c r="R1796" s="1"/>
      <c r="S1796" s="1" t="s">
        <v>201</v>
      </c>
      <c r="T1796" s="1" t="str">
        <f>IF(N1796="",IF(O1796="",IF(P1796="",IF(Q1796="",IF(S1796="","",S1796),Q1796),P1796),O1796),N1796)</f>
        <v>1-001-002-007-036</v>
      </c>
    </row>
    <row r="1797" spans="1:20">
      <c r="A1797" s="1">
        <v>1795</v>
      </c>
      <c r="B1797" s="1">
        <v>73462</v>
      </c>
      <c r="C1797" s="1" t="s">
        <v>2239</v>
      </c>
      <c r="D1797" s="1" t="s">
        <v>231</v>
      </c>
      <c r="E1797" s="1" t="s">
        <v>312</v>
      </c>
      <c r="F1797" s="1" t="s">
        <v>233</v>
      </c>
      <c r="G1797" s="1" t="s">
        <v>320</v>
      </c>
      <c r="H1797" s="1"/>
      <c r="I1797" s="1" t="s">
        <v>133</v>
      </c>
      <c r="J1797" s="1" t="s">
        <v>194</v>
      </c>
      <c r="K1797" s="1" t="s">
        <v>202</v>
      </c>
      <c r="L1797" s="1"/>
      <c r="M1797" s="1" t="s">
        <v>203</v>
      </c>
      <c r="N1797" s="1"/>
      <c r="O1797" s="1" t="s">
        <v>134</v>
      </c>
      <c r="P1797" s="1" t="s">
        <v>132</v>
      </c>
      <c r="Q1797" s="1" t="s">
        <v>188</v>
      </c>
      <c r="R1797" s="1"/>
      <c r="S1797" s="1" t="s">
        <v>201</v>
      </c>
      <c r="T1797" s="1" t="str">
        <f>IF(N1797="",IF(O1797="",IF(P1797="",IF(Q1797="",IF(S1797="","",S1797),Q1797),P1797),O1797),N1797)</f>
        <v>1-001-002-007-036</v>
      </c>
    </row>
    <row r="1798" spans="1:20">
      <c r="A1798" s="1">
        <v>1796</v>
      </c>
      <c r="B1798" s="1">
        <v>73463</v>
      </c>
      <c r="C1798" s="1" t="s">
        <v>2240</v>
      </c>
      <c r="D1798" s="1" t="s">
        <v>231</v>
      </c>
      <c r="E1798" s="1" t="s">
        <v>312</v>
      </c>
      <c r="F1798" s="1" t="s">
        <v>233</v>
      </c>
      <c r="G1798" s="1" t="s">
        <v>320</v>
      </c>
      <c r="H1798" s="1"/>
      <c r="I1798" s="1" t="s">
        <v>133</v>
      </c>
      <c r="J1798" s="1" t="s">
        <v>194</v>
      </c>
      <c r="K1798" s="1" t="s">
        <v>202</v>
      </c>
      <c r="L1798" s="1"/>
      <c r="M1798" s="1" t="s">
        <v>203</v>
      </c>
      <c r="N1798" s="1"/>
      <c r="O1798" s="1" t="s">
        <v>134</v>
      </c>
      <c r="P1798" s="1" t="s">
        <v>132</v>
      </c>
      <c r="Q1798" s="1" t="s">
        <v>188</v>
      </c>
      <c r="R1798" s="1"/>
      <c r="S1798" s="1" t="s">
        <v>201</v>
      </c>
      <c r="T1798" s="1" t="str">
        <f>IF(N1798="",IF(O1798="",IF(P1798="",IF(Q1798="",IF(S1798="","",S1798),Q1798),P1798),O1798),N1798)</f>
        <v>1-001-002-007-036</v>
      </c>
    </row>
    <row r="1799" spans="1:20">
      <c r="A1799" s="1">
        <v>1797</v>
      </c>
      <c r="B1799" s="1">
        <v>73589</v>
      </c>
      <c r="C1799" s="1" t="s">
        <v>2241</v>
      </c>
      <c r="D1799" s="1" t="s">
        <v>231</v>
      </c>
      <c r="E1799" s="1" t="s">
        <v>312</v>
      </c>
      <c r="F1799" s="1" t="s">
        <v>233</v>
      </c>
      <c r="G1799" s="1" t="s">
        <v>465</v>
      </c>
      <c r="H1799" s="1"/>
      <c r="I1799" s="1" t="s">
        <v>133</v>
      </c>
      <c r="J1799" s="1" t="s">
        <v>194</v>
      </c>
      <c r="K1799" s="1" t="s">
        <v>202</v>
      </c>
      <c r="L1799" s="1"/>
      <c r="M1799" s="1" t="s">
        <v>203</v>
      </c>
      <c r="N1799" s="1"/>
      <c r="O1799" s="1" t="s">
        <v>134</v>
      </c>
      <c r="P1799" s="1" t="s">
        <v>132</v>
      </c>
      <c r="Q1799" s="1" t="s">
        <v>188</v>
      </c>
      <c r="R1799" s="1"/>
      <c r="S1799" s="1" t="s">
        <v>201</v>
      </c>
      <c r="T1799" s="1" t="str">
        <f>IF(N1799="",IF(O1799="",IF(P1799="",IF(Q1799="",IF(S1799="","",S1799),Q1799),P1799),O1799),N1799)</f>
        <v>1-001-002-007-036</v>
      </c>
    </row>
    <row r="1800" spans="1:20">
      <c r="A1800" s="1">
        <v>1798</v>
      </c>
      <c r="B1800" s="1">
        <v>10004</v>
      </c>
      <c r="C1800" s="1" t="s">
        <v>2242</v>
      </c>
      <c r="D1800" s="1" t="s">
        <v>261</v>
      </c>
      <c r="E1800" s="1" t="s">
        <v>232</v>
      </c>
      <c r="F1800" s="1" t="s">
        <v>233</v>
      </c>
      <c r="G1800" s="1" t="s">
        <v>2243</v>
      </c>
      <c r="H1800" s="1"/>
      <c r="I1800" s="1" t="s">
        <v>135</v>
      </c>
      <c r="J1800" s="1" t="s">
        <v>194</v>
      </c>
      <c r="K1800" s="1" t="s">
        <v>202</v>
      </c>
      <c r="L1800" s="1" t="s">
        <v>205</v>
      </c>
      <c r="M1800" s="1" t="s">
        <v>203</v>
      </c>
      <c r="N1800" s="1"/>
      <c r="O1800" s="1" t="s">
        <v>136</v>
      </c>
      <c r="P1800" s="1" t="s">
        <v>132</v>
      </c>
      <c r="Q1800" s="1" t="s">
        <v>188</v>
      </c>
      <c r="R1800" s="1" t="s">
        <v>188</v>
      </c>
      <c r="S1800" s="1" t="s">
        <v>201</v>
      </c>
      <c r="T1800" s="1" t="str">
        <f>IF(N1800="",IF(O1800="",IF(P1800="",IF(Q1800="",IF(S1800="","",S1800),Q1800),P1800),O1800),N1800)</f>
        <v>1-001-002-007-037</v>
      </c>
    </row>
    <row r="1801" spans="1:20">
      <c r="A1801" s="1">
        <v>1799</v>
      </c>
      <c r="B1801" s="1">
        <v>13421</v>
      </c>
      <c r="C1801" s="1" t="s">
        <v>2244</v>
      </c>
      <c r="D1801" s="1" t="s">
        <v>231</v>
      </c>
      <c r="E1801" s="1" t="s">
        <v>232</v>
      </c>
      <c r="F1801" s="1" t="s">
        <v>233</v>
      </c>
      <c r="G1801" s="1" t="s">
        <v>1148</v>
      </c>
      <c r="H1801" s="1"/>
      <c r="I1801" s="1" t="s">
        <v>135</v>
      </c>
      <c r="J1801" s="1" t="s">
        <v>194</v>
      </c>
      <c r="K1801" s="1" t="s">
        <v>202</v>
      </c>
      <c r="L1801" s="1" t="s">
        <v>205</v>
      </c>
      <c r="M1801" s="1" t="s">
        <v>203</v>
      </c>
      <c r="N1801" s="1"/>
      <c r="O1801" s="1" t="s">
        <v>136</v>
      </c>
      <c r="P1801" s="1" t="s">
        <v>132</v>
      </c>
      <c r="Q1801" s="1" t="s">
        <v>188</v>
      </c>
      <c r="R1801" s="1" t="s">
        <v>188</v>
      </c>
      <c r="S1801" s="1" t="s">
        <v>201</v>
      </c>
      <c r="T1801" s="1" t="str">
        <f>IF(N1801="",IF(O1801="",IF(P1801="",IF(Q1801="",IF(S1801="","",S1801),Q1801),P1801),O1801),N1801)</f>
        <v>1-001-002-007-037</v>
      </c>
    </row>
    <row r="1802" spans="1:20">
      <c r="A1802" s="1">
        <v>1800</v>
      </c>
      <c r="B1802" s="1">
        <v>15628</v>
      </c>
      <c r="C1802" s="1" t="s">
        <v>2245</v>
      </c>
      <c r="D1802" s="1" t="s">
        <v>243</v>
      </c>
      <c r="E1802" s="1" t="s">
        <v>232</v>
      </c>
      <c r="F1802" s="1" t="s">
        <v>233</v>
      </c>
      <c r="G1802" s="1" t="s">
        <v>2246</v>
      </c>
      <c r="H1802" s="1"/>
      <c r="I1802" s="1" t="s">
        <v>135</v>
      </c>
      <c r="J1802" s="1" t="s">
        <v>194</v>
      </c>
      <c r="K1802" s="1" t="s">
        <v>202</v>
      </c>
      <c r="L1802" s="1" t="s">
        <v>205</v>
      </c>
      <c r="M1802" s="1" t="s">
        <v>203</v>
      </c>
      <c r="N1802" s="1"/>
      <c r="O1802" s="1" t="s">
        <v>136</v>
      </c>
      <c r="P1802" s="1" t="s">
        <v>132</v>
      </c>
      <c r="Q1802" s="1" t="s">
        <v>188</v>
      </c>
      <c r="R1802" s="1" t="s">
        <v>188</v>
      </c>
      <c r="S1802" s="1" t="s">
        <v>201</v>
      </c>
      <c r="T1802" s="1" t="str">
        <f>IF(N1802="",IF(O1802="",IF(P1802="",IF(Q1802="",IF(S1802="","",S1802),Q1802),P1802),O1802),N1802)</f>
        <v>1-001-002-007-037</v>
      </c>
    </row>
    <row r="1803" spans="1:20">
      <c r="A1803" s="1">
        <v>1801</v>
      </c>
      <c r="B1803" s="1">
        <v>27500</v>
      </c>
      <c r="C1803" s="1" t="s">
        <v>2247</v>
      </c>
      <c r="D1803" s="1" t="s">
        <v>239</v>
      </c>
      <c r="E1803" s="1" t="s">
        <v>232</v>
      </c>
      <c r="F1803" s="1" t="s">
        <v>233</v>
      </c>
      <c r="G1803" s="1" t="s">
        <v>251</v>
      </c>
      <c r="H1803" s="1"/>
      <c r="I1803" s="1" t="s">
        <v>135</v>
      </c>
      <c r="J1803" s="1" t="s">
        <v>194</v>
      </c>
      <c r="K1803" s="1" t="s">
        <v>202</v>
      </c>
      <c r="L1803" s="1" t="s">
        <v>205</v>
      </c>
      <c r="M1803" s="1" t="s">
        <v>203</v>
      </c>
      <c r="N1803" s="1"/>
      <c r="O1803" s="1" t="s">
        <v>136</v>
      </c>
      <c r="P1803" s="1" t="s">
        <v>132</v>
      </c>
      <c r="Q1803" s="1" t="s">
        <v>188</v>
      </c>
      <c r="R1803" s="1" t="s">
        <v>188</v>
      </c>
      <c r="S1803" s="1" t="s">
        <v>201</v>
      </c>
      <c r="T1803" s="1" t="str">
        <f>IF(N1803="",IF(O1803="",IF(P1803="",IF(Q1803="",IF(S1803="","",S1803),Q1803),P1803),O1803),N1803)</f>
        <v>1-001-002-007-037</v>
      </c>
    </row>
    <row r="1804" spans="1:20">
      <c r="A1804" s="1">
        <v>1802</v>
      </c>
      <c r="B1804" s="1">
        <v>28522</v>
      </c>
      <c r="C1804" s="1" t="s">
        <v>2248</v>
      </c>
      <c r="D1804" s="1" t="s">
        <v>243</v>
      </c>
      <c r="E1804" s="1" t="s">
        <v>232</v>
      </c>
      <c r="F1804" s="1" t="s">
        <v>233</v>
      </c>
      <c r="G1804" s="1" t="s">
        <v>285</v>
      </c>
      <c r="H1804" s="1"/>
      <c r="I1804" s="1" t="s">
        <v>135</v>
      </c>
      <c r="J1804" s="1" t="s">
        <v>194</v>
      </c>
      <c r="K1804" s="1" t="s">
        <v>202</v>
      </c>
      <c r="L1804" s="1" t="s">
        <v>205</v>
      </c>
      <c r="M1804" s="1" t="s">
        <v>203</v>
      </c>
      <c r="N1804" s="1"/>
      <c r="O1804" s="1" t="s">
        <v>136</v>
      </c>
      <c r="P1804" s="1" t="s">
        <v>132</v>
      </c>
      <c r="Q1804" s="1" t="s">
        <v>188</v>
      </c>
      <c r="R1804" s="1" t="s">
        <v>188</v>
      </c>
      <c r="S1804" s="1" t="s">
        <v>201</v>
      </c>
      <c r="T1804" s="1" t="str">
        <f>IF(N1804="",IF(O1804="",IF(P1804="",IF(Q1804="",IF(S1804="","",S1804),Q1804),P1804),O1804),N1804)</f>
        <v>1-001-002-007-037</v>
      </c>
    </row>
    <row r="1805" spans="1:20">
      <c r="A1805" s="1">
        <v>1803</v>
      </c>
      <c r="B1805" s="1">
        <v>29925</v>
      </c>
      <c r="C1805" s="1" t="s">
        <v>2249</v>
      </c>
      <c r="D1805" s="1" t="s">
        <v>243</v>
      </c>
      <c r="E1805" s="1" t="s">
        <v>232</v>
      </c>
      <c r="F1805" s="1" t="s">
        <v>233</v>
      </c>
      <c r="G1805" s="1" t="s">
        <v>342</v>
      </c>
      <c r="H1805" s="1"/>
      <c r="I1805" s="1" t="s">
        <v>135</v>
      </c>
      <c r="J1805" s="1" t="s">
        <v>194</v>
      </c>
      <c r="K1805" s="1" t="s">
        <v>202</v>
      </c>
      <c r="L1805" s="1" t="s">
        <v>205</v>
      </c>
      <c r="M1805" s="1" t="s">
        <v>203</v>
      </c>
      <c r="N1805" s="1"/>
      <c r="O1805" s="1" t="s">
        <v>136</v>
      </c>
      <c r="P1805" s="1" t="s">
        <v>132</v>
      </c>
      <c r="Q1805" s="1" t="s">
        <v>188</v>
      </c>
      <c r="R1805" s="1" t="s">
        <v>188</v>
      </c>
      <c r="S1805" s="1" t="s">
        <v>201</v>
      </c>
      <c r="T1805" s="1" t="str">
        <f>IF(N1805="",IF(O1805="",IF(P1805="",IF(Q1805="",IF(S1805="","",S1805),Q1805),P1805),O1805),N1805)</f>
        <v>1-001-002-007-037</v>
      </c>
    </row>
    <row r="1806" spans="1:20">
      <c r="A1806" s="1">
        <v>1804</v>
      </c>
      <c r="B1806" s="1">
        <v>31678</v>
      </c>
      <c r="C1806" s="1" t="s">
        <v>2250</v>
      </c>
      <c r="D1806" s="1" t="s">
        <v>231</v>
      </c>
      <c r="E1806" s="1" t="s">
        <v>232</v>
      </c>
      <c r="F1806" s="1" t="s">
        <v>233</v>
      </c>
      <c r="G1806" s="1" t="s">
        <v>257</v>
      </c>
      <c r="H1806" s="1"/>
      <c r="I1806" s="1" t="s">
        <v>135</v>
      </c>
      <c r="J1806" s="1" t="s">
        <v>194</v>
      </c>
      <c r="K1806" s="1" t="s">
        <v>202</v>
      </c>
      <c r="L1806" s="1" t="s">
        <v>205</v>
      </c>
      <c r="M1806" s="1" t="s">
        <v>203</v>
      </c>
      <c r="N1806" s="1"/>
      <c r="O1806" s="1" t="s">
        <v>136</v>
      </c>
      <c r="P1806" s="1" t="s">
        <v>132</v>
      </c>
      <c r="Q1806" s="1" t="s">
        <v>188</v>
      </c>
      <c r="R1806" s="1" t="s">
        <v>188</v>
      </c>
      <c r="S1806" s="1" t="s">
        <v>201</v>
      </c>
      <c r="T1806" s="1" t="str">
        <f>IF(N1806="",IF(O1806="",IF(P1806="",IF(Q1806="",IF(S1806="","",S1806),Q1806),P1806),O1806),N1806)</f>
        <v>1-001-002-007-037</v>
      </c>
    </row>
    <row r="1807" spans="1:20">
      <c r="A1807" s="1">
        <v>1805</v>
      </c>
      <c r="B1807" s="1">
        <v>34022</v>
      </c>
      <c r="C1807" s="1" t="s">
        <v>2251</v>
      </c>
      <c r="D1807" s="1" t="s">
        <v>231</v>
      </c>
      <c r="E1807" s="1" t="s">
        <v>232</v>
      </c>
      <c r="F1807" s="1" t="s">
        <v>233</v>
      </c>
      <c r="G1807" s="1" t="s">
        <v>956</v>
      </c>
      <c r="H1807" s="1"/>
      <c r="I1807" s="1" t="s">
        <v>135</v>
      </c>
      <c r="J1807" s="1" t="s">
        <v>194</v>
      </c>
      <c r="K1807" s="1" t="s">
        <v>202</v>
      </c>
      <c r="L1807" s="1" t="s">
        <v>205</v>
      </c>
      <c r="M1807" s="1" t="s">
        <v>203</v>
      </c>
      <c r="N1807" s="1"/>
      <c r="O1807" s="1" t="s">
        <v>136</v>
      </c>
      <c r="P1807" s="1" t="s">
        <v>132</v>
      </c>
      <c r="Q1807" s="1" t="s">
        <v>188</v>
      </c>
      <c r="R1807" s="1" t="s">
        <v>188</v>
      </c>
      <c r="S1807" s="1" t="s">
        <v>201</v>
      </c>
      <c r="T1807" s="1" t="str">
        <f>IF(N1807="",IF(O1807="",IF(P1807="",IF(Q1807="",IF(S1807="","",S1807),Q1807),P1807),O1807),N1807)</f>
        <v>1-001-002-007-037</v>
      </c>
    </row>
    <row r="1808" spans="1:20">
      <c r="A1808" s="1">
        <v>1806</v>
      </c>
      <c r="B1808" s="1">
        <v>34595</v>
      </c>
      <c r="C1808" s="1" t="s">
        <v>2252</v>
      </c>
      <c r="D1808" s="1" t="s">
        <v>231</v>
      </c>
      <c r="E1808" s="1" t="s">
        <v>232</v>
      </c>
      <c r="F1808" s="1" t="s">
        <v>233</v>
      </c>
      <c r="G1808" s="1" t="s">
        <v>500</v>
      </c>
      <c r="H1808" s="1"/>
      <c r="I1808" s="1" t="s">
        <v>135</v>
      </c>
      <c r="J1808" s="1" t="s">
        <v>194</v>
      </c>
      <c r="K1808" s="1" t="s">
        <v>202</v>
      </c>
      <c r="L1808" s="1" t="s">
        <v>205</v>
      </c>
      <c r="M1808" s="1" t="s">
        <v>203</v>
      </c>
      <c r="N1808" s="1"/>
      <c r="O1808" s="1" t="s">
        <v>136</v>
      </c>
      <c r="P1808" s="1" t="s">
        <v>132</v>
      </c>
      <c r="Q1808" s="1" t="s">
        <v>188</v>
      </c>
      <c r="R1808" s="1" t="s">
        <v>188</v>
      </c>
      <c r="S1808" s="1" t="s">
        <v>201</v>
      </c>
      <c r="T1808" s="1" t="str">
        <f>IF(N1808="",IF(O1808="",IF(P1808="",IF(Q1808="",IF(S1808="","",S1808),Q1808),P1808),O1808),N1808)</f>
        <v>1-001-002-007-037</v>
      </c>
    </row>
    <row r="1809" spans="1:20">
      <c r="A1809" s="1">
        <v>1807</v>
      </c>
      <c r="B1809" s="1">
        <v>34978</v>
      </c>
      <c r="C1809" s="1" t="s">
        <v>2253</v>
      </c>
      <c r="D1809" s="1" t="s">
        <v>231</v>
      </c>
      <c r="E1809" s="1" t="s">
        <v>232</v>
      </c>
      <c r="F1809" s="1" t="s">
        <v>233</v>
      </c>
      <c r="G1809" s="1" t="s">
        <v>437</v>
      </c>
      <c r="H1809" s="1"/>
      <c r="I1809" s="1" t="s">
        <v>135</v>
      </c>
      <c r="J1809" s="1" t="s">
        <v>194</v>
      </c>
      <c r="K1809" s="1" t="s">
        <v>202</v>
      </c>
      <c r="L1809" s="1" t="s">
        <v>205</v>
      </c>
      <c r="M1809" s="1" t="s">
        <v>203</v>
      </c>
      <c r="N1809" s="1"/>
      <c r="O1809" s="1" t="s">
        <v>136</v>
      </c>
      <c r="P1809" s="1" t="s">
        <v>132</v>
      </c>
      <c r="Q1809" s="1" t="s">
        <v>188</v>
      </c>
      <c r="R1809" s="1" t="s">
        <v>188</v>
      </c>
      <c r="S1809" s="1" t="s">
        <v>201</v>
      </c>
      <c r="T1809" s="1" t="str">
        <f>IF(N1809="",IF(O1809="",IF(P1809="",IF(Q1809="",IF(S1809="","",S1809),Q1809),P1809),O1809),N1809)</f>
        <v>1-001-002-007-037</v>
      </c>
    </row>
    <row r="1810" spans="1:20">
      <c r="A1810" s="1">
        <v>1808</v>
      </c>
      <c r="B1810" s="1">
        <v>34983</v>
      </c>
      <c r="C1810" s="1" t="s">
        <v>2254</v>
      </c>
      <c r="D1810" s="1" t="s">
        <v>231</v>
      </c>
      <c r="E1810" s="1" t="s">
        <v>232</v>
      </c>
      <c r="F1810" s="1" t="s">
        <v>233</v>
      </c>
      <c r="G1810" s="1" t="s">
        <v>437</v>
      </c>
      <c r="H1810" s="1"/>
      <c r="I1810" s="1" t="s">
        <v>135</v>
      </c>
      <c r="J1810" s="1" t="s">
        <v>194</v>
      </c>
      <c r="K1810" s="1" t="s">
        <v>202</v>
      </c>
      <c r="L1810" s="1" t="s">
        <v>205</v>
      </c>
      <c r="M1810" s="1" t="s">
        <v>203</v>
      </c>
      <c r="N1810" s="1"/>
      <c r="O1810" s="1" t="s">
        <v>136</v>
      </c>
      <c r="P1810" s="1" t="s">
        <v>132</v>
      </c>
      <c r="Q1810" s="1" t="s">
        <v>188</v>
      </c>
      <c r="R1810" s="1" t="s">
        <v>188</v>
      </c>
      <c r="S1810" s="1" t="s">
        <v>201</v>
      </c>
      <c r="T1810" s="1" t="str">
        <f>IF(N1810="",IF(O1810="",IF(P1810="",IF(Q1810="",IF(S1810="","",S1810),Q1810),P1810),O1810),N1810)</f>
        <v>1-001-002-007-037</v>
      </c>
    </row>
    <row r="1811" spans="1:20">
      <c r="A1811" s="1">
        <v>1809</v>
      </c>
      <c r="B1811" s="1">
        <v>35221</v>
      </c>
      <c r="C1811" s="1" t="s">
        <v>2255</v>
      </c>
      <c r="D1811" s="1" t="s">
        <v>231</v>
      </c>
      <c r="E1811" s="1" t="s">
        <v>232</v>
      </c>
      <c r="F1811" s="1" t="s">
        <v>233</v>
      </c>
      <c r="G1811" s="1" t="s">
        <v>1322</v>
      </c>
      <c r="H1811" s="1"/>
      <c r="I1811" s="1" t="s">
        <v>135</v>
      </c>
      <c r="J1811" s="1" t="s">
        <v>194</v>
      </c>
      <c r="K1811" s="1" t="s">
        <v>202</v>
      </c>
      <c r="L1811" s="1" t="s">
        <v>205</v>
      </c>
      <c r="M1811" s="1" t="s">
        <v>203</v>
      </c>
      <c r="N1811" s="1"/>
      <c r="O1811" s="1" t="s">
        <v>136</v>
      </c>
      <c r="P1811" s="1" t="s">
        <v>132</v>
      </c>
      <c r="Q1811" s="1" t="s">
        <v>188</v>
      </c>
      <c r="R1811" s="1" t="s">
        <v>188</v>
      </c>
      <c r="S1811" s="1" t="s">
        <v>201</v>
      </c>
      <c r="T1811" s="1" t="str">
        <f>IF(N1811="",IF(O1811="",IF(P1811="",IF(Q1811="",IF(S1811="","",S1811),Q1811),P1811),O1811),N1811)</f>
        <v>1-001-002-007-037</v>
      </c>
    </row>
    <row r="1812" spans="1:20">
      <c r="A1812" s="1">
        <v>1810</v>
      </c>
      <c r="B1812" s="1">
        <v>35222</v>
      </c>
      <c r="C1812" s="1" t="s">
        <v>2256</v>
      </c>
      <c r="D1812" s="1" t="s">
        <v>231</v>
      </c>
      <c r="E1812" s="1" t="s">
        <v>232</v>
      </c>
      <c r="F1812" s="1" t="s">
        <v>233</v>
      </c>
      <c r="G1812" s="1" t="s">
        <v>1322</v>
      </c>
      <c r="H1812" s="1"/>
      <c r="I1812" s="1" t="s">
        <v>135</v>
      </c>
      <c r="J1812" s="1" t="s">
        <v>194</v>
      </c>
      <c r="K1812" s="1" t="s">
        <v>202</v>
      </c>
      <c r="L1812" s="1" t="s">
        <v>205</v>
      </c>
      <c r="M1812" s="1" t="s">
        <v>203</v>
      </c>
      <c r="N1812" s="1"/>
      <c r="O1812" s="1" t="s">
        <v>136</v>
      </c>
      <c r="P1812" s="1" t="s">
        <v>132</v>
      </c>
      <c r="Q1812" s="1" t="s">
        <v>188</v>
      </c>
      <c r="R1812" s="1" t="s">
        <v>188</v>
      </c>
      <c r="S1812" s="1" t="s">
        <v>201</v>
      </c>
      <c r="T1812" s="1" t="str">
        <f>IF(N1812="",IF(O1812="",IF(P1812="",IF(Q1812="",IF(S1812="","",S1812),Q1812),P1812),O1812),N1812)</f>
        <v>1-001-002-007-037</v>
      </c>
    </row>
    <row r="1813" spans="1:20">
      <c r="A1813" s="1">
        <v>1811</v>
      </c>
      <c r="B1813" s="1">
        <v>35657</v>
      </c>
      <c r="C1813" s="1" t="s">
        <v>2257</v>
      </c>
      <c r="D1813" s="1" t="s">
        <v>231</v>
      </c>
      <c r="E1813" s="1" t="s">
        <v>232</v>
      </c>
      <c r="F1813" s="1" t="s">
        <v>233</v>
      </c>
      <c r="G1813" s="1" t="s">
        <v>807</v>
      </c>
      <c r="H1813" s="1"/>
      <c r="I1813" s="1" t="s">
        <v>135</v>
      </c>
      <c r="J1813" s="1" t="s">
        <v>194</v>
      </c>
      <c r="K1813" s="1" t="s">
        <v>202</v>
      </c>
      <c r="L1813" s="1" t="s">
        <v>205</v>
      </c>
      <c r="M1813" s="1" t="s">
        <v>203</v>
      </c>
      <c r="N1813" s="1"/>
      <c r="O1813" s="1" t="s">
        <v>136</v>
      </c>
      <c r="P1813" s="1" t="s">
        <v>132</v>
      </c>
      <c r="Q1813" s="1" t="s">
        <v>188</v>
      </c>
      <c r="R1813" s="1" t="s">
        <v>188</v>
      </c>
      <c r="S1813" s="1" t="s">
        <v>201</v>
      </c>
      <c r="T1813" s="1" t="str">
        <f>IF(N1813="",IF(O1813="",IF(P1813="",IF(Q1813="",IF(S1813="","",S1813),Q1813),P1813),O1813),N1813)</f>
        <v>1-001-002-007-037</v>
      </c>
    </row>
    <row r="1814" spans="1:20">
      <c r="A1814" s="1">
        <v>1812</v>
      </c>
      <c r="B1814" s="1">
        <v>36363</v>
      </c>
      <c r="C1814" s="1" t="s">
        <v>2258</v>
      </c>
      <c r="D1814" s="1" t="s">
        <v>231</v>
      </c>
      <c r="E1814" s="1" t="s">
        <v>232</v>
      </c>
      <c r="F1814" s="1" t="s">
        <v>233</v>
      </c>
      <c r="G1814" s="1" t="s">
        <v>739</v>
      </c>
      <c r="H1814" s="1"/>
      <c r="I1814" s="1" t="s">
        <v>135</v>
      </c>
      <c r="J1814" s="1" t="s">
        <v>194</v>
      </c>
      <c r="K1814" s="1" t="s">
        <v>202</v>
      </c>
      <c r="L1814" s="1" t="s">
        <v>205</v>
      </c>
      <c r="M1814" s="1" t="s">
        <v>203</v>
      </c>
      <c r="N1814" s="1"/>
      <c r="O1814" s="1" t="s">
        <v>136</v>
      </c>
      <c r="P1814" s="1" t="s">
        <v>132</v>
      </c>
      <c r="Q1814" s="1" t="s">
        <v>188</v>
      </c>
      <c r="R1814" s="1" t="s">
        <v>188</v>
      </c>
      <c r="S1814" s="1" t="s">
        <v>201</v>
      </c>
      <c r="T1814" s="1" t="str">
        <f>IF(N1814="",IF(O1814="",IF(P1814="",IF(Q1814="",IF(S1814="","",S1814),Q1814),P1814),O1814),N1814)</f>
        <v>1-001-002-007-037</v>
      </c>
    </row>
    <row r="1815" spans="1:20">
      <c r="A1815" s="1">
        <v>1813</v>
      </c>
      <c r="B1815" s="1">
        <v>37303</v>
      </c>
      <c r="C1815" s="1" t="s">
        <v>2259</v>
      </c>
      <c r="D1815" s="1" t="s">
        <v>231</v>
      </c>
      <c r="E1815" s="1" t="s">
        <v>232</v>
      </c>
      <c r="F1815" s="1" t="s">
        <v>233</v>
      </c>
      <c r="G1815" s="1" t="s">
        <v>659</v>
      </c>
      <c r="H1815" s="1"/>
      <c r="I1815" s="1" t="s">
        <v>135</v>
      </c>
      <c r="J1815" s="1" t="s">
        <v>194</v>
      </c>
      <c r="K1815" s="1" t="s">
        <v>202</v>
      </c>
      <c r="L1815" s="1" t="s">
        <v>205</v>
      </c>
      <c r="M1815" s="1" t="s">
        <v>203</v>
      </c>
      <c r="N1815" s="1"/>
      <c r="O1815" s="1" t="s">
        <v>136</v>
      </c>
      <c r="P1815" s="1" t="s">
        <v>132</v>
      </c>
      <c r="Q1815" s="1" t="s">
        <v>188</v>
      </c>
      <c r="R1815" s="1" t="s">
        <v>188</v>
      </c>
      <c r="S1815" s="1" t="s">
        <v>201</v>
      </c>
      <c r="T1815" s="1" t="str">
        <f>IF(N1815="",IF(O1815="",IF(P1815="",IF(Q1815="",IF(S1815="","",S1815),Q1815),P1815),O1815),N1815)</f>
        <v>1-001-002-007-037</v>
      </c>
    </row>
    <row r="1816" spans="1:20">
      <c r="A1816" s="1">
        <v>1814</v>
      </c>
      <c r="B1816" s="1">
        <v>40142</v>
      </c>
      <c r="C1816" s="1" t="s">
        <v>2260</v>
      </c>
      <c r="D1816" s="1" t="s">
        <v>231</v>
      </c>
      <c r="E1816" s="1" t="s">
        <v>232</v>
      </c>
      <c r="F1816" s="1" t="s">
        <v>233</v>
      </c>
      <c r="G1816" s="1" t="s">
        <v>404</v>
      </c>
      <c r="H1816" s="1"/>
      <c r="I1816" s="1" t="s">
        <v>135</v>
      </c>
      <c r="J1816" s="1" t="s">
        <v>194</v>
      </c>
      <c r="K1816" s="1" t="s">
        <v>202</v>
      </c>
      <c r="L1816" s="1" t="s">
        <v>205</v>
      </c>
      <c r="M1816" s="1" t="s">
        <v>203</v>
      </c>
      <c r="N1816" s="1"/>
      <c r="O1816" s="1" t="s">
        <v>136</v>
      </c>
      <c r="P1816" s="1" t="s">
        <v>132</v>
      </c>
      <c r="Q1816" s="1" t="s">
        <v>188</v>
      </c>
      <c r="R1816" s="1" t="s">
        <v>188</v>
      </c>
      <c r="S1816" s="1" t="s">
        <v>201</v>
      </c>
      <c r="T1816" s="1" t="str">
        <f>IF(N1816="",IF(O1816="",IF(P1816="",IF(Q1816="",IF(S1816="","",S1816),Q1816),P1816),O1816),N1816)</f>
        <v>1-001-002-007-037</v>
      </c>
    </row>
    <row r="1817" spans="1:20">
      <c r="A1817" s="1">
        <v>1815</v>
      </c>
      <c r="B1817" s="1">
        <v>40507</v>
      </c>
      <c r="C1817" s="1" t="s">
        <v>2261</v>
      </c>
      <c r="D1817" s="1" t="s">
        <v>231</v>
      </c>
      <c r="E1817" s="1" t="s">
        <v>232</v>
      </c>
      <c r="F1817" s="1" t="s">
        <v>233</v>
      </c>
      <c r="G1817" s="1" t="s">
        <v>653</v>
      </c>
      <c r="H1817" s="1"/>
      <c r="I1817" s="1" t="s">
        <v>135</v>
      </c>
      <c r="J1817" s="1" t="s">
        <v>194</v>
      </c>
      <c r="K1817" s="1" t="s">
        <v>202</v>
      </c>
      <c r="L1817" s="1" t="s">
        <v>205</v>
      </c>
      <c r="M1817" s="1" t="s">
        <v>203</v>
      </c>
      <c r="N1817" s="1"/>
      <c r="O1817" s="1" t="s">
        <v>136</v>
      </c>
      <c r="P1817" s="1" t="s">
        <v>132</v>
      </c>
      <c r="Q1817" s="1" t="s">
        <v>188</v>
      </c>
      <c r="R1817" s="1" t="s">
        <v>188</v>
      </c>
      <c r="S1817" s="1" t="s">
        <v>201</v>
      </c>
      <c r="T1817" s="1" t="str">
        <f>IF(N1817="",IF(O1817="",IF(P1817="",IF(Q1817="",IF(S1817="","",S1817),Q1817),P1817),O1817),N1817)</f>
        <v>1-001-002-007-037</v>
      </c>
    </row>
    <row r="1818" spans="1:20">
      <c r="A1818" s="1">
        <v>1816</v>
      </c>
      <c r="B1818" s="1">
        <v>40592</v>
      </c>
      <c r="C1818" s="1" t="s">
        <v>2262</v>
      </c>
      <c r="D1818" s="1" t="s">
        <v>231</v>
      </c>
      <c r="E1818" s="1" t="s">
        <v>232</v>
      </c>
      <c r="F1818" s="1" t="s">
        <v>233</v>
      </c>
      <c r="G1818" s="1" t="s">
        <v>244</v>
      </c>
      <c r="H1818" s="1"/>
      <c r="I1818" s="1" t="s">
        <v>135</v>
      </c>
      <c r="J1818" s="1" t="s">
        <v>194</v>
      </c>
      <c r="K1818" s="1" t="s">
        <v>202</v>
      </c>
      <c r="L1818" s="1" t="s">
        <v>205</v>
      </c>
      <c r="M1818" s="1" t="s">
        <v>203</v>
      </c>
      <c r="N1818" s="1"/>
      <c r="O1818" s="1" t="s">
        <v>136</v>
      </c>
      <c r="P1818" s="1" t="s">
        <v>132</v>
      </c>
      <c r="Q1818" s="1" t="s">
        <v>188</v>
      </c>
      <c r="R1818" s="1" t="s">
        <v>188</v>
      </c>
      <c r="S1818" s="1" t="s">
        <v>201</v>
      </c>
      <c r="T1818" s="1" t="str">
        <f>IF(N1818="",IF(O1818="",IF(P1818="",IF(Q1818="",IF(S1818="","",S1818),Q1818),P1818),O1818),N1818)</f>
        <v>1-001-002-007-037</v>
      </c>
    </row>
    <row r="1819" spans="1:20">
      <c r="A1819" s="1">
        <v>1817</v>
      </c>
      <c r="B1819" s="1">
        <v>40842</v>
      </c>
      <c r="C1819" s="1" t="s">
        <v>2263</v>
      </c>
      <c r="D1819" s="1" t="s">
        <v>231</v>
      </c>
      <c r="E1819" s="1" t="s">
        <v>232</v>
      </c>
      <c r="F1819" s="1" t="s">
        <v>233</v>
      </c>
      <c r="G1819" s="1" t="s">
        <v>687</v>
      </c>
      <c r="H1819" s="1"/>
      <c r="I1819" s="1" t="s">
        <v>135</v>
      </c>
      <c r="J1819" s="1" t="s">
        <v>194</v>
      </c>
      <c r="K1819" s="1" t="s">
        <v>202</v>
      </c>
      <c r="L1819" s="1" t="s">
        <v>205</v>
      </c>
      <c r="M1819" s="1" t="s">
        <v>203</v>
      </c>
      <c r="N1819" s="1"/>
      <c r="O1819" s="1" t="s">
        <v>136</v>
      </c>
      <c r="P1819" s="1" t="s">
        <v>132</v>
      </c>
      <c r="Q1819" s="1" t="s">
        <v>188</v>
      </c>
      <c r="R1819" s="1" t="s">
        <v>188</v>
      </c>
      <c r="S1819" s="1" t="s">
        <v>201</v>
      </c>
      <c r="T1819" s="1" t="str">
        <f>IF(N1819="",IF(O1819="",IF(P1819="",IF(Q1819="",IF(S1819="","",S1819),Q1819),P1819),O1819),N1819)</f>
        <v>1-001-002-007-037</v>
      </c>
    </row>
    <row r="1820" spans="1:20">
      <c r="A1820" s="1">
        <v>1818</v>
      </c>
      <c r="B1820" s="1">
        <v>47070</v>
      </c>
      <c r="C1820" s="1" t="s">
        <v>2264</v>
      </c>
      <c r="D1820" s="1" t="s">
        <v>231</v>
      </c>
      <c r="E1820" s="1" t="s">
        <v>232</v>
      </c>
      <c r="F1820" s="1" t="s">
        <v>233</v>
      </c>
      <c r="G1820" s="1" t="s">
        <v>2181</v>
      </c>
      <c r="H1820" s="1"/>
      <c r="I1820" s="1" t="s">
        <v>135</v>
      </c>
      <c r="J1820" s="1" t="s">
        <v>194</v>
      </c>
      <c r="K1820" s="1" t="s">
        <v>202</v>
      </c>
      <c r="L1820" s="1" t="s">
        <v>205</v>
      </c>
      <c r="M1820" s="1" t="s">
        <v>203</v>
      </c>
      <c r="N1820" s="1"/>
      <c r="O1820" s="1" t="s">
        <v>136</v>
      </c>
      <c r="P1820" s="1" t="s">
        <v>132</v>
      </c>
      <c r="Q1820" s="1" t="s">
        <v>188</v>
      </c>
      <c r="R1820" s="1" t="s">
        <v>188</v>
      </c>
      <c r="S1820" s="1" t="s">
        <v>201</v>
      </c>
      <c r="T1820" s="1" t="str">
        <f>IF(N1820="",IF(O1820="",IF(P1820="",IF(Q1820="",IF(S1820="","",S1820),Q1820),P1820),O1820),N1820)</f>
        <v>1-001-002-007-037</v>
      </c>
    </row>
    <row r="1821" spans="1:20">
      <c r="A1821" s="1">
        <v>1819</v>
      </c>
      <c r="B1821" s="1">
        <v>53739</v>
      </c>
      <c r="C1821" s="1" t="s">
        <v>2265</v>
      </c>
      <c r="D1821" s="1" t="s">
        <v>231</v>
      </c>
      <c r="E1821" s="1" t="s">
        <v>232</v>
      </c>
      <c r="F1821" s="1" t="s">
        <v>233</v>
      </c>
      <c r="G1821" s="1" t="s">
        <v>1816</v>
      </c>
      <c r="H1821" s="1"/>
      <c r="I1821" s="1" t="s">
        <v>135</v>
      </c>
      <c r="J1821" s="1" t="s">
        <v>194</v>
      </c>
      <c r="K1821" s="1" t="s">
        <v>202</v>
      </c>
      <c r="L1821" s="1" t="s">
        <v>205</v>
      </c>
      <c r="M1821" s="1" t="s">
        <v>203</v>
      </c>
      <c r="N1821" s="1"/>
      <c r="O1821" s="1" t="s">
        <v>136</v>
      </c>
      <c r="P1821" s="1" t="s">
        <v>132</v>
      </c>
      <c r="Q1821" s="1" t="s">
        <v>188</v>
      </c>
      <c r="R1821" s="1" t="s">
        <v>188</v>
      </c>
      <c r="S1821" s="1" t="s">
        <v>201</v>
      </c>
      <c r="T1821" s="1" t="str">
        <f>IF(N1821="",IF(O1821="",IF(P1821="",IF(Q1821="",IF(S1821="","",S1821),Q1821),P1821),O1821),N1821)</f>
        <v>1-001-002-007-037</v>
      </c>
    </row>
    <row r="1822" spans="1:20">
      <c r="A1822" s="1">
        <v>1820</v>
      </c>
      <c r="B1822" s="1">
        <v>68464</v>
      </c>
      <c r="C1822" s="1" t="s">
        <v>2266</v>
      </c>
      <c r="D1822" s="1" t="s">
        <v>231</v>
      </c>
      <c r="E1822" s="1" t="s">
        <v>246</v>
      </c>
      <c r="F1822" s="1" t="s">
        <v>233</v>
      </c>
      <c r="G1822" s="1" t="s">
        <v>758</v>
      </c>
      <c r="H1822" s="1"/>
      <c r="I1822" s="1" t="s">
        <v>135</v>
      </c>
      <c r="J1822" s="1" t="s">
        <v>194</v>
      </c>
      <c r="K1822" s="1" t="s">
        <v>202</v>
      </c>
      <c r="L1822" s="1" t="s">
        <v>205</v>
      </c>
      <c r="M1822" s="1" t="s">
        <v>203</v>
      </c>
      <c r="N1822" s="1"/>
      <c r="O1822" s="1" t="s">
        <v>136</v>
      </c>
      <c r="P1822" s="1" t="s">
        <v>132</v>
      </c>
      <c r="Q1822" s="1" t="s">
        <v>188</v>
      </c>
      <c r="R1822" s="1" t="s">
        <v>188</v>
      </c>
      <c r="S1822" s="1" t="s">
        <v>201</v>
      </c>
      <c r="T1822" s="1" t="str">
        <f>IF(N1822="",IF(O1822="",IF(P1822="",IF(Q1822="",IF(S1822="","",S1822),Q1822),P1822),O1822),N1822)</f>
        <v>1-001-002-007-037</v>
      </c>
    </row>
    <row r="1823" spans="1:20">
      <c r="A1823" s="1">
        <v>1821</v>
      </c>
      <c r="B1823" s="1">
        <v>68478</v>
      </c>
      <c r="C1823" s="1" t="s">
        <v>2267</v>
      </c>
      <c r="D1823" s="1" t="s">
        <v>231</v>
      </c>
      <c r="E1823" s="1" t="s">
        <v>246</v>
      </c>
      <c r="F1823" s="1" t="s">
        <v>233</v>
      </c>
      <c r="G1823" s="1" t="s">
        <v>758</v>
      </c>
      <c r="H1823" s="1"/>
      <c r="I1823" s="1" t="s">
        <v>135</v>
      </c>
      <c r="J1823" s="1" t="s">
        <v>194</v>
      </c>
      <c r="K1823" s="1" t="s">
        <v>202</v>
      </c>
      <c r="L1823" s="1" t="s">
        <v>205</v>
      </c>
      <c r="M1823" s="1" t="s">
        <v>203</v>
      </c>
      <c r="N1823" s="1"/>
      <c r="O1823" s="1" t="s">
        <v>136</v>
      </c>
      <c r="P1823" s="1" t="s">
        <v>132</v>
      </c>
      <c r="Q1823" s="1" t="s">
        <v>188</v>
      </c>
      <c r="R1823" s="1" t="s">
        <v>188</v>
      </c>
      <c r="S1823" s="1" t="s">
        <v>201</v>
      </c>
      <c r="T1823" s="1" t="str">
        <f>IF(N1823="",IF(O1823="",IF(P1823="",IF(Q1823="",IF(S1823="","",S1823),Q1823),P1823),O1823),N1823)</f>
        <v>1-001-002-007-037</v>
      </c>
    </row>
    <row r="1824" spans="1:20">
      <c r="A1824" s="1">
        <v>1822</v>
      </c>
      <c r="B1824" s="1">
        <v>68481</v>
      </c>
      <c r="C1824" s="1" t="s">
        <v>2268</v>
      </c>
      <c r="D1824" s="1" t="s">
        <v>231</v>
      </c>
      <c r="E1824" s="1" t="s">
        <v>246</v>
      </c>
      <c r="F1824" s="1" t="s">
        <v>233</v>
      </c>
      <c r="G1824" s="1" t="s">
        <v>758</v>
      </c>
      <c r="H1824" s="1"/>
      <c r="I1824" s="1" t="s">
        <v>135</v>
      </c>
      <c r="J1824" s="1" t="s">
        <v>194</v>
      </c>
      <c r="K1824" s="1" t="s">
        <v>202</v>
      </c>
      <c r="L1824" s="1" t="s">
        <v>205</v>
      </c>
      <c r="M1824" s="1" t="s">
        <v>203</v>
      </c>
      <c r="N1824" s="1"/>
      <c r="O1824" s="1" t="s">
        <v>136</v>
      </c>
      <c r="P1824" s="1" t="s">
        <v>132</v>
      </c>
      <c r="Q1824" s="1" t="s">
        <v>188</v>
      </c>
      <c r="R1824" s="1" t="s">
        <v>188</v>
      </c>
      <c r="S1824" s="1" t="s">
        <v>201</v>
      </c>
      <c r="T1824" s="1" t="str">
        <f>IF(N1824="",IF(O1824="",IF(P1824="",IF(Q1824="",IF(S1824="","",S1824),Q1824),P1824),O1824),N1824)</f>
        <v>1-001-002-007-037</v>
      </c>
    </row>
    <row r="1825" spans="1:20">
      <c r="A1825" s="1">
        <v>1823</v>
      </c>
      <c r="B1825" s="1">
        <v>68485</v>
      </c>
      <c r="C1825" s="1" t="s">
        <v>2269</v>
      </c>
      <c r="D1825" s="1" t="s">
        <v>231</v>
      </c>
      <c r="E1825" s="1" t="s">
        <v>246</v>
      </c>
      <c r="F1825" s="1" t="s">
        <v>233</v>
      </c>
      <c r="G1825" s="1" t="s">
        <v>758</v>
      </c>
      <c r="H1825" s="1"/>
      <c r="I1825" s="1" t="s">
        <v>135</v>
      </c>
      <c r="J1825" s="1" t="s">
        <v>194</v>
      </c>
      <c r="K1825" s="1" t="s">
        <v>202</v>
      </c>
      <c r="L1825" s="1" t="s">
        <v>205</v>
      </c>
      <c r="M1825" s="1" t="s">
        <v>203</v>
      </c>
      <c r="N1825" s="1"/>
      <c r="O1825" s="1" t="s">
        <v>136</v>
      </c>
      <c r="P1825" s="1" t="s">
        <v>132</v>
      </c>
      <c r="Q1825" s="1" t="s">
        <v>188</v>
      </c>
      <c r="R1825" s="1" t="s">
        <v>188</v>
      </c>
      <c r="S1825" s="1" t="s">
        <v>201</v>
      </c>
      <c r="T1825" s="1" t="str">
        <f>IF(N1825="",IF(O1825="",IF(P1825="",IF(Q1825="",IF(S1825="","",S1825),Q1825),P1825),O1825),N1825)</f>
        <v>1-001-002-007-037</v>
      </c>
    </row>
    <row r="1826" spans="1:20">
      <c r="A1826" s="1">
        <v>1824</v>
      </c>
      <c r="B1826" s="1">
        <v>68489</v>
      </c>
      <c r="C1826" s="1" t="s">
        <v>2270</v>
      </c>
      <c r="D1826" s="1" t="s">
        <v>231</v>
      </c>
      <c r="E1826" s="1" t="s">
        <v>246</v>
      </c>
      <c r="F1826" s="1" t="s">
        <v>233</v>
      </c>
      <c r="G1826" s="1" t="s">
        <v>758</v>
      </c>
      <c r="H1826" s="1"/>
      <c r="I1826" s="1" t="s">
        <v>135</v>
      </c>
      <c r="J1826" s="1" t="s">
        <v>194</v>
      </c>
      <c r="K1826" s="1" t="s">
        <v>202</v>
      </c>
      <c r="L1826" s="1" t="s">
        <v>205</v>
      </c>
      <c r="M1826" s="1" t="s">
        <v>203</v>
      </c>
      <c r="N1826" s="1"/>
      <c r="O1826" s="1" t="s">
        <v>136</v>
      </c>
      <c r="P1826" s="1" t="s">
        <v>132</v>
      </c>
      <c r="Q1826" s="1" t="s">
        <v>188</v>
      </c>
      <c r="R1826" s="1" t="s">
        <v>188</v>
      </c>
      <c r="S1826" s="1" t="s">
        <v>201</v>
      </c>
      <c r="T1826" s="1" t="str">
        <f>IF(N1826="",IF(O1826="",IF(P1826="",IF(Q1826="",IF(S1826="","",S1826),Q1826),P1826),O1826),N1826)</f>
        <v>1-001-002-007-037</v>
      </c>
    </row>
    <row r="1827" spans="1:20">
      <c r="A1827" s="1">
        <v>1825</v>
      </c>
      <c r="B1827" s="1">
        <v>68494</v>
      </c>
      <c r="C1827" s="1" t="s">
        <v>2271</v>
      </c>
      <c r="D1827" s="1" t="s">
        <v>231</v>
      </c>
      <c r="E1827" s="1" t="s">
        <v>246</v>
      </c>
      <c r="F1827" s="1" t="s">
        <v>233</v>
      </c>
      <c r="G1827" s="1" t="s">
        <v>758</v>
      </c>
      <c r="H1827" s="1"/>
      <c r="I1827" s="1" t="s">
        <v>135</v>
      </c>
      <c r="J1827" s="1" t="s">
        <v>194</v>
      </c>
      <c r="K1827" s="1" t="s">
        <v>202</v>
      </c>
      <c r="L1827" s="1" t="s">
        <v>205</v>
      </c>
      <c r="M1827" s="1" t="s">
        <v>203</v>
      </c>
      <c r="N1827" s="1"/>
      <c r="O1827" s="1" t="s">
        <v>136</v>
      </c>
      <c r="P1827" s="1" t="s">
        <v>132</v>
      </c>
      <c r="Q1827" s="1" t="s">
        <v>188</v>
      </c>
      <c r="R1827" s="1" t="s">
        <v>188</v>
      </c>
      <c r="S1827" s="1" t="s">
        <v>201</v>
      </c>
      <c r="T1827" s="1" t="str">
        <f>IF(N1827="",IF(O1827="",IF(P1827="",IF(Q1827="",IF(S1827="","",S1827),Q1827),P1827),O1827),N1827)</f>
        <v>1-001-002-007-037</v>
      </c>
    </row>
    <row r="1828" spans="1:20">
      <c r="A1828" s="1">
        <v>1826</v>
      </c>
      <c r="B1828" s="1">
        <v>69612</v>
      </c>
      <c r="C1828" s="1" t="s">
        <v>2272</v>
      </c>
      <c r="D1828" s="1" t="s">
        <v>231</v>
      </c>
      <c r="E1828" s="1" t="s">
        <v>246</v>
      </c>
      <c r="F1828" s="1" t="s">
        <v>233</v>
      </c>
      <c r="G1828" s="1" t="s">
        <v>378</v>
      </c>
      <c r="H1828" s="1"/>
      <c r="I1828" s="1" t="s">
        <v>135</v>
      </c>
      <c r="J1828" s="1" t="s">
        <v>194</v>
      </c>
      <c r="K1828" s="1" t="s">
        <v>202</v>
      </c>
      <c r="L1828" s="1" t="s">
        <v>205</v>
      </c>
      <c r="M1828" s="1" t="s">
        <v>203</v>
      </c>
      <c r="N1828" s="1"/>
      <c r="O1828" s="1" t="s">
        <v>136</v>
      </c>
      <c r="P1828" s="1" t="s">
        <v>132</v>
      </c>
      <c r="Q1828" s="1" t="s">
        <v>188</v>
      </c>
      <c r="R1828" s="1" t="s">
        <v>188</v>
      </c>
      <c r="S1828" s="1" t="s">
        <v>201</v>
      </c>
      <c r="T1828" s="1" t="str">
        <f>IF(N1828="",IF(O1828="",IF(P1828="",IF(Q1828="",IF(S1828="","",S1828),Q1828),P1828),O1828),N1828)</f>
        <v>1-001-002-007-037</v>
      </c>
    </row>
    <row r="1829" spans="1:20">
      <c r="A1829" s="1">
        <v>1827</v>
      </c>
      <c r="B1829" s="1">
        <v>69628</v>
      </c>
      <c r="C1829" s="1" t="s">
        <v>2273</v>
      </c>
      <c r="D1829" s="1" t="s">
        <v>231</v>
      </c>
      <c r="E1829" s="1" t="s">
        <v>246</v>
      </c>
      <c r="F1829" s="1" t="s">
        <v>233</v>
      </c>
      <c r="G1829" s="1" t="s">
        <v>378</v>
      </c>
      <c r="H1829" s="1"/>
      <c r="I1829" s="1" t="s">
        <v>135</v>
      </c>
      <c r="J1829" s="1" t="s">
        <v>194</v>
      </c>
      <c r="K1829" s="1" t="s">
        <v>202</v>
      </c>
      <c r="L1829" s="1" t="s">
        <v>205</v>
      </c>
      <c r="M1829" s="1" t="s">
        <v>203</v>
      </c>
      <c r="N1829" s="1"/>
      <c r="O1829" s="1" t="s">
        <v>136</v>
      </c>
      <c r="P1829" s="1" t="s">
        <v>132</v>
      </c>
      <c r="Q1829" s="1" t="s">
        <v>188</v>
      </c>
      <c r="R1829" s="1" t="s">
        <v>188</v>
      </c>
      <c r="S1829" s="1" t="s">
        <v>201</v>
      </c>
      <c r="T1829" s="1" t="str">
        <f>IF(N1829="",IF(O1829="",IF(P1829="",IF(Q1829="",IF(S1829="","",S1829),Q1829),P1829),O1829),N1829)</f>
        <v>1-001-002-007-037</v>
      </c>
    </row>
    <row r="1830" spans="1:20">
      <c r="A1830" s="1">
        <v>1828</v>
      </c>
      <c r="B1830" s="1">
        <v>69629</v>
      </c>
      <c r="C1830" s="1" t="s">
        <v>2274</v>
      </c>
      <c r="D1830" s="1" t="s">
        <v>231</v>
      </c>
      <c r="E1830" s="1" t="s">
        <v>246</v>
      </c>
      <c r="F1830" s="1" t="s">
        <v>233</v>
      </c>
      <c r="G1830" s="1" t="s">
        <v>378</v>
      </c>
      <c r="H1830" s="1"/>
      <c r="I1830" s="1" t="s">
        <v>135</v>
      </c>
      <c r="J1830" s="1" t="s">
        <v>194</v>
      </c>
      <c r="K1830" s="1" t="s">
        <v>202</v>
      </c>
      <c r="L1830" s="1" t="s">
        <v>205</v>
      </c>
      <c r="M1830" s="1" t="s">
        <v>203</v>
      </c>
      <c r="N1830" s="1"/>
      <c r="O1830" s="1" t="s">
        <v>136</v>
      </c>
      <c r="P1830" s="1" t="s">
        <v>132</v>
      </c>
      <c r="Q1830" s="1" t="s">
        <v>188</v>
      </c>
      <c r="R1830" s="1" t="s">
        <v>188</v>
      </c>
      <c r="S1830" s="1" t="s">
        <v>201</v>
      </c>
      <c r="T1830" s="1" t="str">
        <f>IF(N1830="",IF(O1830="",IF(P1830="",IF(Q1830="",IF(S1830="","",S1830),Q1830),P1830),O1830),N1830)</f>
        <v>1-001-002-007-037</v>
      </c>
    </row>
    <row r="1831" spans="1:20">
      <c r="A1831" s="1">
        <v>1829</v>
      </c>
      <c r="B1831" s="1">
        <v>69630</v>
      </c>
      <c r="C1831" s="1" t="s">
        <v>2275</v>
      </c>
      <c r="D1831" s="1" t="s">
        <v>231</v>
      </c>
      <c r="E1831" s="1" t="s">
        <v>246</v>
      </c>
      <c r="F1831" s="1" t="s">
        <v>233</v>
      </c>
      <c r="G1831" s="1" t="s">
        <v>378</v>
      </c>
      <c r="H1831" s="1"/>
      <c r="I1831" s="1" t="s">
        <v>135</v>
      </c>
      <c r="J1831" s="1" t="s">
        <v>194</v>
      </c>
      <c r="K1831" s="1" t="s">
        <v>202</v>
      </c>
      <c r="L1831" s="1" t="s">
        <v>205</v>
      </c>
      <c r="M1831" s="1" t="s">
        <v>203</v>
      </c>
      <c r="N1831" s="1"/>
      <c r="O1831" s="1" t="s">
        <v>136</v>
      </c>
      <c r="P1831" s="1" t="s">
        <v>132</v>
      </c>
      <c r="Q1831" s="1" t="s">
        <v>188</v>
      </c>
      <c r="R1831" s="1" t="s">
        <v>188</v>
      </c>
      <c r="S1831" s="1" t="s">
        <v>201</v>
      </c>
      <c r="T1831" s="1" t="str">
        <f>IF(N1831="",IF(O1831="",IF(P1831="",IF(Q1831="",IF(S1831="","",S1831),Q1831),P1831),O1831),N1831)</f>
        <v>1-001-002-007-037</v>
      </c>
    </row>
    <row r="1832" spans="1:20">
      <c r="A1832" s="1">
        <v>1830</v>
      </c>
      <c r="B1832" s="1">
        <v>69928</v>
      </c>
      <c r="C1832" s="1" t="s">
        <v>2276</v>
      </c>
      <c r="D1832" s="1" t="s">
        <v>231</v>
      </c>
      <c r="E1832" s="1" t="s">
        <v>246</v>
      </c>
      <c r="F1832" s="1" t="s">
        <v>233</v>
      </c>
      <c r="G1832" s="1" t="s">
        <v>247</v>
      </c>
      <c r="H1832" s="1"/>
      <c r="I1832" s="1" t="s">
        <v>135</v>
      </c>
      <c r="J1832" s="1" t="s">
        <v>194</v>
      </c>
      <c r="K1832" s="1" t="s">
        <v>202</v>
      </c>
      <c r="L1832" s="1" t="s">
        <v>205</v>
      </c>
      <c r="M1832" s="1" t="s">
        <v>203</v>
      </c>
      <c r="N1832" s="1"/>
      <c r="O1832" s="1" t="s">
        <v>136</v>
      </c>
      <c r="P1832" s="1" t="s">
        <v>132</v>
      </c>
      <c r="Q1832" s="1" t="s">
        <v>188</v>
      </c>
      <c r="R1832" s="1" t="s">
        <v>188</v>
      </c>
      <c r="S1832" s="1" t="s">
        <v>201</v>
      </c>
      <c r="T1832" s="1" t="str">
        <f>IF(N1832="",IF(O1832="",IF(P1832="",IF(Q1832="",IF(S1832="","",S1832),Q1832),P1832),O1832),N1832)</f>
        <v>1-001-002-007-037</v>
      </c>
    </row>
    <row r="1833" spans="1:20">
      <c r="A1833" s="1">
        <v>1831</v>
      </c>
      <c r="B1833" s="1">
        <v>70190</v>
      </c>
      <c r="C1833" s="1" t="s">
        <v>2277</v>
      </c>
      <c r="D1833" s="1" t="s">
        <v>231</v>
      </c>
      <c r="E1833" s="1" t="s">
        <v>246</v>
      </c>
      <c r="F1833" s="1" t="s">
        <v>233</v>
      </c>
      <c r="G1833" s="1" t="s">
        <v>247</v>
      </c>
      <c r="H1833" s="1"/>
      <c r="I1833" s="1" t="s">
        <v>135</v>
      </c>
      <c r="J1833" s="1" t="s">
        <v>194</v>
      </c>
      <c r="K1833" s="1" t="s">
        <v>202</v>
      </c>
      <c r="L1833" s="1" t="s">
        <v>205</v>
      </c>
      <c r="M1833" s="1" t="s">
        <v>203</v>
      </c>
      <c r="N1833" s="1"/>
      <c r="O1833" s="1" t="s">
        <v>136</v>
      </c>
      <c r="P1833" s="1" t="s">
        <v>132</v>
      </c>
      <c r="Q1833" s="1" t="s">
        <v>188</v>
      </c>
      <c r="R1833" s="1" t="s">
        <v>188</v>
      </c>
      <c r="S1833" s="1" t="s">
        <v>201</v>
      </c>
      <c r="T1833" s="1" t="str">
        <f>IF(N1833="",IF(O1833="",IF(P1833="",IF(Q1833="",IF(S1833="","",S1833),Q1833),P1833),O1833),N1833)</f>
        <v>1-001-002-007-037</v>
      </c>
    </row>
    <row r="1834" spans="1:20">
      <c r="A1834" s="1">
        <v>1832</v>
      </c>
      <c r="B1834" s="1">
        <v>71600</v>
      </c>
      <c r="C1834" s="1" t="s">
        <v>2278</v>
      </c>
      <c r="D1834" s="1" t="s">
        <v>231</v>
      </c>
      <c r="E1834" s="1" t="s">
        <v>312</v>
      </c>
      <c r="F1834" s="1" t="s">
        <v>233</v>
      </c>
      <c r="G1834" s="1" t="s">
        <v>2279</v>
      </c>
      <c r="H1834" s="1"/>
      <c r="I1834" s="1" t="s">
        <v>135</v>
      </c>
      <c r="J1834" s="1" t="s">
        <v>194</v>
      </c>
      <c r="K1834" s="1" t="s">
        <v>202</v>
      </c>
      <c r="L1834" s="1" t="s">
        <v>205</v>
      </c>
      <c r="M1834" s="1" t="s">
        <v>203</v>
      </c>
      <c r="N1834" s="1"/>
      <c r="O1834" s="1" t="s">
        <v>136</v>
      </c>
      <c r="P1834" s="1" t="s">
        <v>132</v>
      </c>
      <c r="Q1834" s="1" t="s">
        <v>188</v>
      </c>
      <c r="R1834" s="1" t="s">
        <v>188</v>
      </c>
      <c r="S1834" s="1" t="s">
        <v>201</v>
      </c>
      <c r="T1834" s="1" t="str">
        <f>IF(N1834="",IF(O1834="",IF(P1834="",IF(Q1834="",IF(S1834="","",S1834),Q1834),P1834),O1834),N1834)</f>
        <v>1-001-002-007-037</v>
      </c>
    </row>
    <row r="1835" spans="1:20">
      <c r="A1835" s="1">
        <v>1833</v>
      </c>
      <c r="B1835" s="1">
        <v>71842</v>
      </c>
      <c r="C1835" s="1" t="s">
        <v>2280</v>
      </c>
      <c r="D1835" s="1" t="s">
        <v>231</v>
      </c>
      <c r="E1835" s="1" t="s">
        <v>312</v>
      </c>
      <c r="F1835" s="1" t="s">
        <v>233</v>
      </c>
      <c r="G1835" s="1" t="s">
        <v>779</v>
      </c>
      <c r="H1835" s="1"/>
      <c r="I1835" s="1" t="s">
        <v>135</v>
      </c>
      <c r="J1835" s="1" t="s">
        <v>194</v>
      </c>
      <c r="K1835" s="1" t="s">
        <v>202</v>
      </c>
      <c r="L1835" s="1" t="s">
        <v>205</v>
      </c>
      <c r="M1835" s="1" t="s">
        <v>203</v>
      </c>
      <c r="N1835" s="1"/>
      <c r="O1835" s="1" t="s">
        <v>136</v>
      </c>
      <c r="P1835" s="1" t="s">
        <v>132</v>
      </c>
      <c r="Q1835" s="1" t="s">
        <v>188</v>
      </c>
      <c r="R1835" s="1" t="s">
        <v>188</v>
      </c>
      <c r="S1835" s="1" t="s">
        <v>201</v>
      </c>
      <c r="T1835" s="1" t="str">
        <f>IF(N1835="",IF(O1835="",IF(P1835="",IF(Q1835="",IF(S1835="","",S1835),Q1835),P1835),O1835),N1835)</f>
        <v>1-001-002-007-037</v>
      </c>
    </row>
    <row r="1836" spans="1:20">
      <c r="A1836" s="1">
        <v>1834</v>
      </c>
      <c r="B1836" s="1">
        <v>71845</v>
      </c>
      <c r="C1836" s="1" t="s">
        <v>2281</v>
      </c>
      <c r="D1836" s="1" t="s">
        <v>231</v>
      </c>
      <c r="E1836" s="1" t="s">
        <v>312</v>
      </c>
      <c r="F1836" s="1" t="s">
        <v>233</v>
      </c>
      <c r="G1836" s="1" t="s">
        <v>779</v>
      </c>
      <c r="H1836" s="1"/>
      <c r="I1836" s="1" t="s">
        <v>135</v>
      </c>
      <c r="J1836" s="1" t="s">
        <v>194</v>
      </c>
      <c r="K1836" s="1" t="s">
        <v>202</v>
      </c>
      <c r="L1836" s="1" t="s">
        <v>205</v>
      </c>
      <c r="M1836" s="1" t="s">
        <v>203</v>
      </c>
      <c r="N1836" s="1"/>
      <c r="O1836" s="1" t="s">
        <v>136</v>
      </c>
      <c r="P1836" s="1" t="s">
        <v>132</v>
      </c>
      <c r="Q1836" s="1" t="s">
        <v>188</v>
      </c>
      <c r="R1836" s="1" t="s">
        <v>188</v>
      </c>
      <c r="S1836" s="1" t="s">
        <v>201</v>
      </c>
      <c r="T1836" s="1" t="str">
        <f>IF(N1836="",IF(O1836="",IF(P1836="",IF(Q1836="",IF(S1836="","",S1836),Q1836),P1836),O1836),N1836)</f>
        <v>1-001-002-007-037</v>
      </c>
    </row>
    <row r="1837" spans="1:20">
      <c r="A1837" s="1">
        <v>1835</v>
      </c>
      <c r="B1837" s="1">
        <v>72150</v>
      </c>
      <c r="C1837" s="1" t="s">
        <v>2282</v>
      </c>
      <c r="D1837" s="1" t="s">
        <v>231</v>
      </c>
      <c r="E1837" s="1" t="s">
        <v>312</v>
      </c>
      <c r="F1837" s="1" t="s">
        <v>233</v>
      </c>
      <c r="G1837" s="1" t="s">
        <v>2192</v>
      </c>
      <c r="H1837" s="1"/>
      <c r="I1837" s="1" t="s">
        <v>135</v>
      </c>
      <c r="J1837" s="1" t="s">
        <v>194</v>
      </c>
      <c r="K1837" s="1" t="s">
        <v>202</v>
      </c>
      <c r="L1837" s="1" t="s">
        <v>205</v>
      </c>
      <c r="M1837" s="1" t="s">
        <v>203</v>
      </c>
      <c r="N1837" s="1"/>
      <c r="O1837" s="1" t="s">
        <v>136</v>
      </c>
      <c r="P1837" s="1" t="s">
        <v>132</v>
      </c>
      <c r="Q1837" s="1" t="s">
        <v>188</v>
      </c>
      <c r="R1837" s="1" t="s">
        <v>188</v>
      </c>
      <c r="S1837" s="1" t="s">
        <v>201</v>
      </c>
      <c r="T1837" s="1" t="str">
        <f>IF(N1837="",IF(O1837="",IF(P1837="",IF(Q1837="",IF(S1837="","",S1837),Q1837),P1837),O1837),N1837)</f>
        <v>1-001-002-007-037</v>
      </c>
    </row>
    <row r="1838" spans="1:20">
      <c r="A1838" s="1">
        <v>1836</v>
      </c>
      <c r="B1838" s="1">
        <v>72159</v>
      </c>
      <c r="C1838" s="1" t="s">
        <v>2283</v>
      </c>
      <c r="D1838" s="1" t="s">
        <v>231</v>
      </c>
      <c r="E1838" s="1" t="s">
        <v>312</v>
      </c>
      <c r="F1838" s="1" t="s">
        <v>233</v>
      </c>
      <c r="G1838" s="1" t="s">
        <v>2192</v>
      </c>
      <c r="H1838" s="1"/>
      <c r="I1838" s="1" t="s">
        <v>135</v>
      </c>
      <c r="J1838" s="1" t="s">
        <v>194</v>
      </c>
      <c r="K1838" s="1" t="s">
        <v>202</v>
      </c>
      <c r="L1838" s="1" t="s">
        <v>205</v>
      </c>
      <c r="M1838" s="1" t="s">
        <v>203</v>
      </c>
      <c r="N1838" s="1"/>
      <c r="O1838" s="1" t="s">
        <v>136</v>
      </c>
      <c r="P1838" s="1" t="s">
        <v>132</v>
      </c>
      <c r="Q1838" s="1" t="s">
        <v>188</v>
      </c>
      <c r="R1838" s="1" t="s">
        <v>188</v>
      </c>
      <c r="S1838" s="1" t="s">
        <v>201</v>
      </c>
      <c r="T1838" s="1" t="str">
        <f>IF(N1838="",IF(O1838="",IF(P1838="",IF(Q1838="",IF(S1838="","",S1838),Q1838),P1838),O1838),N1838)</f>
        <v>1-001-002-007-037</v>
      </c>
    </row>
    <row r="1839" spans="1:20">
      <c r="A1839" s="1">
        <v>1837</v>
      </c>
      <c r="B1839" s="1">
        <v>72180</v>
      </c>
      <c r="C1839" s="1" t="s">
        <v>2284</v>
      </c>
      <c r="D1839" s="1" t="s">
        <v>231</v>
      </c>
      <c r="E1839" s="1" t="s">
        <v>312</v>
      </c>
      <c r="F1839" s="1" t="s">
        <v>233</v>
      </c>
      <c r="G1839" s="1" t="s">
        <v>2192</v>
      </c>
      <c r="H1839" s="1"/>
      <c r="I1839" s="1" t="s">
        <v>135</v>
      </c>
      <c r="J1839" s="1" t="s">
        <v>194</v>
      </c>
      <c r="K1839" s="1" t="s">
        <v>202</v>
      </c>
      <c r="L1839" s="1" t="s">
        <v>205</v>
      </c>
      <c r="M1839" s="1" t="s">
        <v>203</v>
      </c>
      <c r="N1839" s="1"/>
      <c r="O1839" s="1" t="s">
        <v>136</v>
      </c>
      <c r="P1839" s="1" t="s">
        <v>132</v>
      </c>
      <c r="Q1839" s="1" t="s">
        <v>188</v>
      </c>
      <c r="R1839" s="1" t="s">
        <v>188</v>
      </c>
      <c r="S1839" s="1" t="s">
        <v>201</v>
      </c>
      <c r="T1839" s="1" t="str">
        <f>IF(N1839="",IF(O1839="",IF(P1839="",IF(Q1839="",IF(S1839="","",S1839),Q1839),P1839),O1839),N1839)</f>
        <v>1-001-002-007-037</v>
      </c>
    </row>
    <row r="1840" spans="1:20">
      <c r="A1840" s="1">
        <v>1838</v>
      </c>
      <c r="B1840" s="1">
        <v>72477</v>
      </c>
      <c r="C1840" s="1" t="s">
        <v>2285</v>
      </c>
      <c r="D1840" s="1" t="s">
        <v>231</v>
      </c>
      <c r="E1840" s="1" t="s">
        <v>312</v>
      </c>
      <c r="F1840" s="1" t="s">
        <v>233</v>
      </c>
      <c r="G1840" s="1" t="s">
        <v>1008</v>
      </c>
      <c r="H1840" s="1"/>
      <c r="I1840" s="1" t="s">
        <v>135</v>
      </c>
      <c r="J1840" s="1" t="s">
        <v>194</v>
      </c>
      <c r="K1840" s="1" t="s">
        <v>202</v>
      </c>
      <c r="L1840" s="1" t="s">
        <v>205</v>
      </c>
      <c r="M1840" s="1" t="s">
        <v>203</v>
      </c>
      <c r="N1840" s="1"/>
      <c r="O1840" s="1" t="s">
        <v>136</v>
      </c>
      <c r="P1840" s="1" t="s">
        <v>132</v>
      </c>
      <c r="Q1840" s="1" t="s">
        <v>188</v>
      </c>
      <c r="R1840" s="1" t="s">
        <v>188</v>
      </c>
      <c r="S1840" s="1" t="s">
        <v>201</v>
      </c>
      <c r="T1840" s="1" t="str">
        <f>IF(N1840="",IF(O1840="",IF(P1840="",IF(Q1840="",IF(S1840="","",S1840),Q1840),P1840),O1840),N1840)</f>
        <v>1-001-002-007-037</v>
      </c>
    </row>
    <row r="1841" spans="1:20">
      <c r="A1841" s="1">
        <v>1839</v>
      </c>
      <c r="B1841" s="1">
        <v>72486</v>
      </c>
      <c r="C1841" s="1" t="s">
        <v>2286</v>
      </c>
      <c r="D1841" s="1" t="s">
        <v>231</v>
      </c>
      <c r="E1841" s="1" t="s">
        <v>312</v>
      </c>
      <c r="F1841" s="1" t="s">
        <v>233</v>
      </c>
      <c r="G1841" s="1" t="s">
        <v>1008</v>
      </c>
      <c r="H1841" s="1"/>
      <c r="I1841" s="1" t="s">
        <v>135</v>
      </c>
      <c r="J1841" s="1" t="s">
        <v>194</v>
      </c>
      <c r="K1841" s="1" t="s">
        <v>202</v>
      </c>
      <c r="L1841" s="1" t="s">
        <v>205</v>
      </c>
      <c r="M1841" s="1" t="s">
        <v>203</v>
      </c>
      <c r="N1841" s="1"/>
      <c r="O1841" s="1" t="s">
        <v>136</v>
      </c>
      <c r="P1841" s="1" t="s">
        <v>132</v>
      </c>
      <c r="Q1841" s="1" t="s">
        <v>188</v>
      </c>
      <c r="R1841" s="1" t="s">
        <v>188</v>
      </c>
      <c r="S1841" s="1" t="s">
        <v>201</v>
      </c>
      <c r="T1841" s="1" t="str">
        <f>IF(N1841="",IF(O1841="",IF(P1841="",IF(Q1841="",IF(S1841="","",S1841),Q1841),P1841),O1841),N1841)</f>
        <v>1-001-002-007-037</v>
      </c>
    </row>
    <row r="1842" spans="1:20">
      <c r="A1842" s="1">
        <v>1840</v>
      </c>
      <c r="B1842" s="1">
        <v>72487</v>
      </c>
      <c r="C1842" s="1" t="s">
        <v>2287</v>
      </c>
      <c r="D1842" s="1" t="s">
        <v>231</v>
      </c>
      <c r="E1842" s="1" t="s">
        <v>312</v>
      </c>
      <c r="F1842" s="1" t="s">
        <v>233</v>
      </c>
      <c r="G1842" s="1" t="s">
        <v>1008</v>
      </c>
      <c r="H1842" s="1"/>
      <c r="I1842" s="1" t="s">
        <v>135</v>
      </c>
      <c r="J1842" s="1" t="s">
        <v>194</v>
      </c>
      <c r="K1842" s="1" t="s">
        <v>202</v>
      </c>
      <c r="L1842" s="1" t="s">
        <v>205</v>
      </c>
      <c r="M1842" s="1" t="s">
        <v>203</v>
      </c>
      <c r="N1842" s="1"/>
      <c r="O1842" s="1" t="s">
        <v>136</v>
      </c>
      <c r="P1842" s="1" t="s">
        <v>132</v>
      </c>
      <c r="Q1842" s="1" t="s">
        <v>188</v>
      </c>
      <c r="R1842" s="1" t="s">
        <v>188</v>
      </c>
      <c r="S1842" s="1" t="s">
        <v>201</v>
      </c>
      <c r="T1842" s="1" t="str">
        <f>IF(N1842="",IF(O1842="",IF(P1842="",IF(Q1842="",IF(S1842="","",S1842),Q1842),P1842),O1842),N1842)</f>
        <v>1-001-002-007-037</v>
      </c>
    </row>
    <row r="1843" spans="1:20">
      <c r="A1843" s="1">
        <v>1841</v>
      </c>
      <c r="B1843" s="1">
        <v>72496</v>
      </c>
      <c r="C1843" s="1" t="s">
        <v>2288</v>
      </c>
      <c r="D1843" s="1" t="s">
        <v>231</v>
      </c>
      <c r="E1843" s="1" t="s">
        <v>312</v>
      </c>
      <c r="F1843" s="1" t="s">
        <v>233</v>
      </c>
      <c r="G1843" s="1" t="s">
        <v>1008</v>
      </c>
      <c r="H1843" s="1"/>
      <c r="I1843" s="1" t="s">
        <v>135</v>
      </c>
      <c r="J1843" s="1" t="s">
        <v>194</v>
      </c>
      <c r="K1843" s="1" t="s">
        <v>202</v>
      </c>
      <c r="L1843" s="1" t="s">
        <v>205</v>
      </c>
      <c r="M1843" s="1" t="s">
        <v>203</v>
      </c>
      <c r="N1843" s="1"/>
      <c r="O1843" s="1" t="s">
        <v>136</v>
      </c>
      <c r="P1843" s="1" t="s">
        <v>132</v>
      </c>
      <c r="Q1843" s="1" t="s">
        <v>188</v>
      </c>
      <c r="R1843" s="1" t="s">
        <v>188</v>
      </c>
      <c r="S1843" s="1" t="s">
        <v>201</v>
      </c>
      <c r="T1843" s="1" t="str">
        <f>IF(N1843="",IF(O1843="",IF(P1843="",IF(Q1843="",IF(S1843="","",S1843),Q1843),P1843),O1843),N1843)</f>
        <v>1-001-002-007-037</v>
      </c>
    </row>
    <row r="1844" spans="1:20">
      <c r="A1844" s="1">
        <v>1842</v>
      </c>
      <c r="B1844" s="1">
        <v>72504</v>
      </c>
      <c r="C1844" s="1" t="s">
        <v>2289</v>
      </c>
      <c r="D1844" s="1" t="s">
        <v>231</v>
      </c>
      <c r="E1844" s="1" t="s">
        <v>312</v>
      </c>
      <c r="F1844" s="1" t="s">
        <v>233</v>
      </c>
      <c r="G1844" s="1" t="s">
        <v>1008</v>
      </c>
      <c r="H1844" s="1"/>
      <c r="I1844" s="1" t="s">
        <v>135</v>
      </c>
      <c r="J1844" s="1" t="s">
        <v>194</v>
      </c>
      <c r="K1844" s="1" t="s">
        <v>202</v>
      </c>
      <c r="L1844" s="1" t="s">
        <v>205</v>
      </c>
      <c r="M1844" s="1" t="s">
        <v>203</v>
      </c>
      <c r="N1844" s="1"/>
      <c r="O1844" s="1" t="s">
        <v>136</v>
      </c>
      <c r="P1844" s="1" t="s">
        <v>132</v>
      </c>
      <c r="Q1844" s="1" t="s">
        <v>188</v>
      </c>
      <c r="R1844" s="1" t="s">
        <v>188</v>
      </c>
      <c r="S1844" s="1" t="s">
        <v>201</v>
      </c>
      <c r="T1844" s="1" t="str">
        <f>IF(N1844="",IF(O1844="",IF(P1844="",IF(Q1844="",IF(S1844="","",S1844),Q1844),P1844),O1844),N1844)</f>
        <v>1-001-002-007-037</v>
      </c>
    </row>
    <row r="1845" spans="1:20">
      <c r="A1845" s="1">
        <v>1843</v>
      </c>
      <c r="B1845" s="1">
        <v>72512</v>
      </c>
      <c r="C1845" s="1" t="s">
        <v>555</v>
      </c>
      <c r="D1845" s="1" t="s">
        <v>231</v>
      </c>
      <c r="E1845" s="1" t="s">
        <v>312</v>
      </c>
      <c r="F1845" s="1" t="s">
        <v>233</v>
      </c>
      <c r="G1845" s="1" t="s">
        <v>1008</v>
      </c>
      <c r="H1845" s="1"/>
      <c r="I1845" s="1" t="s">
        <v>135</v>
      </c>
      <c r="J1845" s="1" t="s">
        <v>194</v>
      </c>
      <c r="K1845" s="1" t="s">
        <v>202</v>
      </c>
      <c r="L1845" s="1" t="s">
        <v>205</v>
      </c>
      <c r="M1845" s="1" t="s">
        <v>203</v>
      </c>
      <c r="N1845" s="1"/>
      <c r="O1845" s="1" t="s">
        <v>136</v>
      </c>
      <c r="P1845" s="1" t="s">
        <v>132</v>
      </c>
      <c r="Q1845" s="1" t="s">
        <v>188</v>
      </c>
      <c r="R1845" s="1" t="s">
        <v>188</v>
      </c>
      <c r="S1845" s="1" t="s">
        <v>201</v>
      </c>
      <c r="T1845" s="1" t="str">
        <f>IF(N1845="",IF(O1845="",IF(P1845="",IF(Q1845="",IF(S1845="","",S1845),Q1845),P1845),O1845),N1845)</f>
        <v>1-001-002-007-037</v>
      </c>
    </row>
    <row r="1846" spans="1:20">
      <c r="A1846" s="1">
        <v>1844</v>
      </c>
      <c r="B1846" s="1">
        <v>72807</v>
      </c>
      <c r="C1846" s="1" t="s">
        <v>2290</v>
      </c>
      <c r="D1846" s="1" t="s">
        <v>231</v>
      </c>
      <c r="E1846" s="1" t="s">
        <v>312</v>
      </c>
      <c r="F1846" s="1" t="s">
        <v>233</v>
      </c>
      <c r="G1846" s="1" t="s">
        <v>419</v>
      </c>
      <c r="H1846" s="1"/>
      <c r="I1846" s="1" t="s">
        <v>135</v>
      </c>
      <c r="J1846" s="1" t="s">
        <v>194</v>
      </c>
      <c r="K1846" s="1" t="s">
        <v>202</v>
      </c>
      <c r="L1846" s="1" t="s">
        <v>205</v>
      </c>
      <c r="M1846" s="1" t="s">
        <v>203</v>
      </c>
      <c r="N1846" s="1"/>
      <c r="O1846" s="1" t="s">
        <v>136</v>
      </c>
      <c r="P1846" s="1" t="s">
        <v>132</v>
      </c>
      <c r="Q1846" s="1" t="s">
        <v>188</v>
      </c>
      <c r="R1846" s="1" t="s">
        <v>188</v>
      </c>
      <c r="S1846" s="1" t="s">
        <v>201</v>
      </c>
      <c r="T1846" s="1" t="str">
        <f>IF(N1846="",IF(O1846="",IF(P1846="",IF(Q1846="",IF(S1846="","",S1846),Q1846),P1846),O1846),N1846)</f>
        <v>1-001-002-007-037</v>
      </c>
    </row>
    <row r="1847" spans="1:20">
      <c r="A1847" s="1">
        <v>1845</v>
      </c>
      <c r="B1847" s="1">
        <v>72815</v>
      </c>
      <c r="C1847" s="1" t="s">
        <v>2291</v>
      </c>
      <c r="D1847" s="1" t="s">
        <v>231</v>
      </c>
      <c r="E1847" s="1" t="s">
        <v>312</v>
      </c>
      <c r="F1847" s="1" t="s">
        <v>233</v>
      </c>
      <c r="G1847" s="1" t="s">
        <v>419</v>
      </c>
      <c r="H1847" s="1"/>
      <c r="I1847" s="1" t="s">
        <v>135</v>
      </c>
      <c r="J1847" s="1" t="s">
        <v>194</v>
      </c>
      <c r="K1847" s="1" t="s">
        <v>202</v>
      </c>
      <c r="L1847" s="1" t="s">
        <v>205</v>
      </c>
      <c r="M1847" s="1" t="s">
        <v>203</v>
      </c>
      <c r="N1847" s="1"/>
      <c r="O1847" s="1" t="s">
        <v>136</v>
      </c>
      <c r="P1847" s="1" t="s">
        <v>132</v>
      </c>
      <c r="Q1847" s="1" t="s">
        <v>188</v>
      </c>
      <c r="R1847" s="1" t="s">
        <v>188</v>
      </c>
      <c r="S1847" s="1" t="s">
        <v>201</v>
      </c>
      <c r="T1847" s="1" t="str">
        <f>IF(N1847="",IF(O1847="",IF(P1847="",IF(Q1847="",IF(S1847="","",S1847),Q1847),P1847),O1847),N1847)</f>
        <v>1-001-002-007-037</v>
      </c>
    </row>
    <row r="1848" spans="1:20">
      <c r="A1848" s="1">
        <v>1846</v>
      </c>
      <c r="B1848" s="1">
        <v>73046</v>
      </c>
      <c r="C1848" s="1" t="s">
        <v>2292</v>
      </c>
      <c r="D1848" s="1" t="s">
        <v>231</v>
      </c>
      <c r="E1848" s="1" t="s">
        <v>312</v>
      </c>
      <c r="F1848" s="1" t="s">
        <v>233</v>
      </c>
      <c r="G1848" s="1" t="s">
        <v>317</v>
      </c>
      <c r="H1848" s="1"/>
      <c r="I1848" s="1" t="s">
        <v>135</v>
      </c>
      <c r="J1848" s="1" t="s">
        <v>194</v>
      </c>
      <c r="K1848" s="1" t="s">
        <v>202</v>
      </c>
      <c r="L1848" s="1" t="s">
        <v>205</v>
      </c>
      <c r="M1848" s="1" t="s">
        <v>203</v>
      </c>
      <c r="N1848" s="1"/>
      <c r="O1848" s="1" t="s">
        <v>136</v>
      </c>
      <c r="P1848" s="1" t="s">
        <v>132</v>
      </c>
      <c r="Q1848" s="1" t="s">
        <v>188</v>
      </c>
      <c r="R1848" s="1" t="s">
        <v>188</v>
      </c>
      <c r="S1848" s="1" t="s">
        <v>201</v>
      </c>
      <c r="T1848" s="1" t="str">
        <f>IF(N1848="",IF(O1848="",IF(P1848="",IF(Q1848="",IF(S1848="","",S1848),Q1848),P1848),O1848),N1848)</f>
        <v>1-001-002-007-037</v>
      </c>
    </row>
    <row r="1849" spans="1:20">
      <c r="A1849" s="1">
        <v>1847</v>
      </c>
      <c r="B1849" s="1">
        <v>73466</v>
      </c>
      <c r="C1849" s="1" t="s">
        <v>2293</v>
      </c>
      <c r="D1849" s="1" t="s">
        <v>231</v>
      </c>
      <c r="E1849" s="1" t="s">
        <v>312</v>
      </c>
      <c r="F1849" s="1" t="s">
        <v>233</v>
      </c>
      <c r="G1849" s="1" t="s">
        <v>320</v>
      </c>
      <c r="H1849" s="1"/>
      <c r="I1849" s="1" t="s">
        <v>135</v>
      </c>
      <c r="J1849" s="1" t="s">
        <v>194</v>
      </c>
      <c r="K1849" s="1" t="s">
        <v>202</v>
      </c>
      <c r="L1849" s="1"/>
      <c r="M1849" s="1" t="s">
        <v>203</v>
      </c>
      <c r="N1849" s="1"/>
      <c r="O1849" s="1" t="s">
        <v>136</v>
      </c>
      <c r="P1849" s="1" t="s">
        <v>132</v>
      </c>
      <c r="Q1849" s="1" t="s">
        <v>188</v>
      </c>
      <c r="R1849" s="1"/>
      <c r="S1849" s="1" t="s">
        <v>201</v>
      </c>
      <c r="T1849" s="1" t="str">
        <f>IF(N1849="",IF(O1849="",IF(P1849="",IF(Q1849="",IF(S1849="","",S1849),Q1849),P1849),O1849),N1849)</f>
        <v>1-001-002-007-037</v>
      </c>
    </row>
    <row r="1850" spans="1:20">
      <c r="A1850" s="1">
        <v>1848</v>
      </c>
      <c r="B1850" s="1">
        <v>73467</v>
      </c>
      <c r="C1850" s="1" t="s">
        <v>2294</v>
      </c>
      <c r="D1850" s="1" t="s">
        <v>231</v>
      </c>
      <c r="E1850" s="1" t="s">
        <v>312</v>
      </c>
      <c r="F1850" s="1" t="s">
        <v>233</v>
      </c>
      <c r="G1850" s="1" t="s">
        <v>320</v>
      </c>
      <c r="H1850" s="1"/>
      <c r="I1850" s="1" t="s">
        <v>135</v>
      </c>
      <c r="J1850" s="1" t="s">
        <v>194</v>
      </c>
      <c r="K1850" s="1" t="s">
        <v>202</v>
      </c>
      <c r="L1850" s="1"/>
      <c r="M1850" s="1" t="s">
        <v>203</v>
      </c>
      <c r="N1850" s="1"/>
      <c r="O1850" s="1" t="s">
        <v>136</v>
      </c>
      <c r="P1850" s="1" t="s">
        <v>132</v>
      </c>
      <c r="Q1850" s="1" t="s">
        <v>188</v>
      </c>
      <c r="R1850" s="1"/>
      <c r="S1850" s="1" t="s">
        <v>201</v>
      </c>
      <c r="T1850" s="1" t="str">
        <f>IF(N1850="",IF(O1850="",IF(P1850="",IF(Q1850="",IF(S1850="","",S1850),Q1850),P1850),O1850),N1850)</f>
        <v>1-001-002-007-037</v>
      </c>
    </row>
    <row r="1851" spans="1:20">
      <c r="A1851" s="1">
        <v>1849</v>
      </c>
      <c r="B1851" s="1">
        <v>73593</v>
      </c>
      <c r="C1851" s="1" t="s">
        <v>2295</v>
      </c>
      <c r="D1851" s="1" t="s">
        <v>231</v>
      </c>
      <c r="E1851" s="1" t="s">
        <v>312</v>
      </c>
      <c r="F1851" s="1" t="s">
        <v>233</v>
      </c>
      <c r="G1851" s="1" t="s">
        <v>465</v>
      </c>
      <c r="H1851" s="1"/>
      <c r="I1851" s="1" t="s">
        <v>135</v>
      </c>
      <c r="J1851" s="1" t="s">
        <v>194</v>
      </c>
      <c r="K1851" s="1" t="s">
        <v>202</v>
      </c>
      <c r="L1851" s="1"/>
      <c r="M1851" s="1" t="s">
        <v>203</v>
      </c>
      <c r="N1851" s="1"/>
      <c r="O1851" s="1" t="s">
        <v>136</v>
      </c>
      <c r="P1851" s="1" t="s">
        <v>132</v>
      </c>
      <c r="Q1851" s="1" t="s">
        <v>188</v>
      </c>
      <c r="R1851" s="1"/>
      <c r="S1851" s="1" t="s">
        <v>201</v>
      </c>
      <c r="T1851" s="1" t="str">
        <f>IF(N1851="",IF(O1851="",IF(P1851="",IF(Q1851="",IF(S1851="","",S1851),Q1851),P1851),O1851),N1851)</f>
        <v>1-001-002-007-037</v>
      </c>
    </row>
    <row r="1852" spans="1:20">
      <c r="A1852" s="1">
        <v>1850</v>
      </c>
      <c r="B1852" s="1">
        <v>13670</v>
      </c>
      <c r="C1852" s="1" t="s">
        <v>2296</v>
      </c>
      <c r="D1852" s="1" t="s">
        <v>261</v>
      </c>
      <c r="E1852" s="1" t="s">
        <v>232</v>
      </c>
      <c r="F1852" s="1" t="s">
        <v>233</v>
      </c>
      <c r="G1852" s="1" t="s">
        <v>493</v>
      </c>
      <c r="H1852" s="1"/>
      <c r="I1852" s="1" t="s">
        <v>137</v>
      </c>
      <c r="J1852" s="1" t="s">
        <v>194</v>
      </c>
      <c r="K1852" s="1" t="s">
        <v>202</v>
      </c>
      <c r="L1852" s="1" t="s">
        <v>205</v>
      </c>
      <c r="M1852" s="1" t="s">
        <v>203</v>
      </c>
      <c r="N1852" s="1"/>
      <c r="O1852" s="1" t="s">
        <v>138</v>
      </c>
      <c r="P1852" s="1" t="s">
        <v>132</v>
      </c>
      <c r="Q1852" s="1" t="s">
        <v>188</v>
      </c>
      <c r="R1852" s="1" t="s">
        <v>188</v>
      </c>
      <c r="S1852" s="1" t="s">
        <v>201</v>
      </c>
      <c r="T1852" s="1" t="str">
        <f>IF(N1852="",IF(O1852="",IF(P1852="",IF(Q1852="",IF(S1852="","",S1852),Q1852),P1852),O1852),N1852)</f>
        <v>1-001-002-007-038</v>
      </c>
    </row>
    <row r="1853" spans="1:20">
      <c r="A1853" s="1">
        <v>1851</v>
      </c>
      <c r="B1853" s="1">
        <v>21338</v>
      </c>
      <c r="C1853" s="1" t="s">
        <v>2297</v>
      </c>
      <c r="D1853" s="1" t="s">
        <v>243</v>
      </c>
      <c r="E1853" s="1" t="s">
        <v>232</v>
      </c>
      <c r="F1853" s="1" t="s">
        <v>233</v>
      </c>
      <c r="G1853" s="1" t="s">
        <v>262</v>
      </c>
      <c r="H1853" s="1"/>
      <c r="I1853" s="1" t="s">
        <v>137</v>
      </c>
      <c r="J1853" s="1" t="s">
        <v>194</v>
      </c>
      <c r="K1853" s="1" t="s">
        <v>202</v>
      </c>
      <c r="L1853" s="1" t="s">
        <v>205</v>
      </c>
      <c r="M1853" s="1" t="s">
        <v>203</v>
      </c>
      <c r="N1853" s="1"/>
      <c r="O1853" s="1" t="s">
        <v>138</v>
      </c>
      <c r="P1853" s="1" t="s">
        <v>132</v>
      </c>
      <c r="Q1853" s="1" t="s">
        <v>188</v>
      </c>
      <c r="R1853" s="1" t="s">
        <v>188</v>
      </c>
      <c r="S1853" s="1" t="s">
        <v>201</v>
      </c>
      <c r="T1853" s="1" t="str">
        <f>IF(N1853="",IF(O1853="",IF(P1853="",IF(Q1853="",IF(S1853="","",S1853),Q1853),P1853),O1853),N1853)</f>
        <v>1-001-002-007-038</v>
      </c>
    </row>
    <row r="1854" spans="1:20">
      <c r="A1854" s="1">
        <v>1852</v>
      </c>
      <c r="B1854" s="1">
        <v>25337</v>
      </c>
      <c r="C1854" s="1" t="s">
        <v>2298</v>
      </c>
      <c r="D1854" s="1" t="s">
        <v>239</v>
      </c>
      <c r="E1854" s="1" t="s">
        <v>232</v>
      </c>
      <c r="F1854" s="1" t="s">
        <v>233</v>
      </c>
      <c r="G1854" s="1" t="s">
        <v>2299</v>
      </c>
      <c r="H1854" s="1"/>
      <c r="I1854" s="1" t="s">
        <v>137</v>
      </c>
      <c r="J1854" s="1" t="s">
        <v>194</v>
      </c>
      <c r="K1854" s="1" t="s">
        <v>202</v>
      </c>
      <c r="L1854" s="1" t="s">
        <v>205</v>
      </c>
      <c r="M1854" s="1" t="s">
        <v>203</v>
      </c>
      <c r="N1854" s="1"/>
      <c r="O1854" s="1" t="s">
        <v>138</v>
      </c>
      <c r="P1854" s="1" t="s">
        <v>132</v>
      </c>
      <c r="Q1854" s="1" t="s">
        <v>188</v>
      </c>
      <c r="R1854" s="1" t="s">
        <v>188</v>
      </c>
      <c r="S1854" s="1" t="s">
        <v>201</v>
      </c>
      <c r="T1854" s="1" t="str">
        <f>IF(N1854="",IF(O1854="",IF(P1854="",IF(Q1854="",IF(S1854="","",S1854),Q1854),P1854),O1854),N1854)</f>
        <v>1-001-002-007-038</v>
      </c>
    </row>
    <row r="1855" spans="1:20">
      <c r="A1855" s="1">
        <v>1853</v>
      </c>
      <c r="B1855" s="1">
        <v>25628</v>
      </c>
      <c r="C1855" s="1" t="s">
        <v>2300</v>
      </c>
      <c r="D1855" s="1" t="s">
        <v>243</v>
      </c>
      <c r="E1855" s="1" t="s">
        <v>232</v>
      </c>
      <c r="F1855" s="1" t="s">
        <v>233</v>
      </c>
      <c r="G1855" s="1" t="s">
        <v>249</v>
      </c>
      <c r="H1855" s="1"/>
      <c r="I1855" s="1" t="s">
        <v>137</v>
      </c>
      <c r="J1855" s="1" t="s">
        <v>194</v>
      </c>
      <c r="K1855" s="1" t="s">
        <v>202</v>
      </c>
      <c r="L1855" s="1" t="s">
        <v>205</v>
      </c>
      <c r="M1855" s="1" t="s">
        <v>203</v>
      </c>
      <c r="N1855" s="1"/>
      <c r="O1855" s="1" t="s">
        <v>138</v>
      </c>
      <c r="P1855" s="1" t="s">
        <v>132</v>
      </c>
      <c r="Q1855" s="1" t="s">
        <v>188</v>
      </c>
      <c r="R1855" s="1" t="s">
        <v>188</v>
      </c>
      <c r="S1855" s="1" t="s">
        <v>201</v>
      </c>
      <c r="T1855" s="1" t="str">
        <f>IF(N1855="",IF(O1855="",IF(P1855="",IF(Q1855="",IF(S1855="","",S1855),Q1855),P1855),O1855),N1855)</f>
        <v>1-001-002-007-038</v>
      </c>
    </row>
    <row r="1856" spans="1:20">
      <c r="A1856" s="1">
        <v>1854</v>
      </c>
      <c r="B1856" s="1">
        <v>26561</v>
      </c>
      <c r="C1856" s="1" t="s">
        <v>2301</v>
      </c>
      <c r="D1856" s="1" t="s">
        <v>243</v>
      </c>
      <c r="E1856" s="1" t="s">
        <v>232</v>
      </c>
      <c r="F1856" s="1" t="s">
        <v>233</v>
      </c>
      <c r="G1856" s="1" t="s">
        <v>278</v>
      </c>
      <c r="H1856" s="1"/>
      <c r="I1856" s="1" t="s">
        <v>137</v>
      </c>
      <c r="J1856" s="1" t="s">
        <v>194</v>
      </c>
      <c r="K1856" s="1" t="s">
        <v>202</v>
      </c>
      <c r="L1856" s="1" t="s">
        <v>205</v>
      </c>
      <c r="M1856" s="1" t="s">
        <v>203</v>
      </c>
      <c r="N1856" s="1"/>
      <c r="O1856" s="1" t="s">
        <v>138</v>
      </c>
      <c r="P1856" s="1" t="s">
        <v>132</v>
      </c>
      <c r="Q1856" s="1" t="s">
        <v>188</v>
      </c>
      <c r="R1856" s="1" t="s">
        <v>188</v>
      </c>
      <c r="S1856" s="1" t="s">
        <v>201</v>
      </c>
      <c r="T1856" s="1" t="str">
        <f>IF(N1856="",IF(O1856="",IF(P1856="",IF(Q1856="",IF(S1856="","",S1856),Q1856),P1856),O1856),N1856)</f>
        <v>1-001-002-007-038</v>
      </c>
    </row>
    <row r="1857" spans="1:20">
      <c r="A1857" s="1">
        <v>1855</v>
      </c>
      <c r="B1857" s="1">
        <v>27781</v>
      </c>
      <c r="C1857" s="1" t="s">
        <v>2302</v>
      </c>
      <c r="D1857" s="1" t="s">
        <v>231</v>
      </c>
      <c r="E1857" s="1" t="s">
        <v>232</v>
      </c>
      <c r="F1857" s="1" t="s">
        <v>233</v>
      </c>
      <c r="G1857" s="1" t="s">
        <v>283</v>
      </c>
      <c r="H1857" s="1"/>
      <c r="I1857" s="1" t="s">
        <v>137</v>
      </c>
      <c r="J1857" s="1" t="s">
        <v>194</v>
      </c>
      <c r="K1857" s="1" t="s">
        <v>202</v>
      </c>
      <c r="L1857" s="1" t="s">
        <v>205</v>
      </c>
      <c r="M1857" s="1" t="s">
        <v>203</v>
      </c>
      <c r="N1857" s="1"/>
      <c r="O1857" s="1" t="s">
        <v>138</v>
      </c>
      <c r="P1857" s="1" t="s">
        <v>132</v>
      </c>
      <c r="Q1857" s="1" t="s">
        <v>188</v>
      </c>
      <c r="R1857" s="1" t="s">
        <v>188</v>
      </c>
      <c r="S1857" s="1" t="s">
        <v>201</v>
      </c>
      <c r="T1857" s="1" t="str">
        <f>IF(N1857="",IF(O1857="",IF(P1857="",IF(Q1857="",IF(S1857="","",S1857),Q1857),P1857),O1857),N1857)</f>
        <v>1-001-002-007-038</v>
      </c>
    </row>
    <row r="1858" spans="1:20">
      <c r="A1858" s="1">
        <v>1856</v>
      </c>
      <c r="B1858" s="1">
        <v>28458</v>
      </c>
      <c r="C1858" s="1" t="s">
        <v>2303</v>
      </c>
      <c r="D1858" s="1" t="s">
        <v>231</v>
      </c>
      <c r="E1858" s="1" t="s">
        <v>232</v>
      </c>
      <c r="F1858" s="1" t="s">
        <v>233</v>
      </c>
      <c r="G1858" s="1" t="s">
        <v>285</v>
      </c>
      <c r="H1858" s="1"/>
      <c r="I1858" s="1" t="s">
        <v>137</v>
      </c>
      <c r="J1858" s="1" t="s">
        <v>194</v>
      </c>
      <c r="K1858" s="1" t="s">
        <v>202</v>
      </c>
      <c r="L1858" s="1" t="s">
        <v>205</v>
      </c>
      <c r="M1858" s="1" t="s">
        <v>203</v>
      </c>
      <c r="N1858" s="1"/>
      <c r="O1858" s="1" t="s">
        <v>138</v>
      </c>
      <c r="P1858" s="1" t="s">
        <v>132</v>
      </c>
      <c r="Q1858" s="1" t="s">
        <v>188</v>
      </c>
      <c r="R1858" s="1" t="s">
        <v>188</v>
      </c>
      <c r="S1858" s="1" t="s">
        <v>201</v>
      </c>
      <c r="T1858" s="1" t="str">
        <f>IF(N1858="",IF(O1858="",IF(P1858="",IF(Q1858="",IF(S1858="","",S1858),Q1858),P1858),O1858),N1858)</f>
        <v>1-001-002-007-038</v>
      </c>
    </row>
    <row r="1859" spans="1:20">
      <c r="A1859" s="1">
        <v>1857</v>
      </c>
      <c r="B1859" s="1">
        <v>28515</v>
      </c>
      <c r="C1859" s="1" t="s">
        <v>2304</v>
      </c>
      <c r="D1859" s="1" t="s">
        <v>231</v>
      </c>
      <c r="E1859" s="1" t="s">
        <v>232</v>
      </c>
      <c r="F1859" s="1" t="s">
        <v>233</v>
      </c>
      <c r="G1859" s="1" t="s">
        <v>285</v>
      </c>
      <c r="H1859" s="1"/>
      <c r="I1859" s="1" t="s">
        <v>137</v>
      </c>
      <c r="J1859" s="1" t="s">
        <v>194</v>
      </c>
      <c r="K1859" s="1" t="s">
        <v>202</v>
      </c>
      <c r="L1859" s="1" t="s">
        <v>205</v>
      </c>
      <c r="M1859" s="1" t="s">
        <v>203</v>
      </c>
      <c r="N1859" s="1"/>
      <c r="O1859" s="1" t="s">
        <v>138</v>
      </c>
      <c r="P1859" s="1" t="s">
        <v>132</v>
      </c>
      <c r="Q1859" s="1" t="s">
        <v>188</v>
      </c>
      <c r="R1859" s="1" t="s">
        <v>188</v>
      </c>
      <c r="S1859" s="1" t="s">
        <v>201</v>
      </c>
      <c r="T1859" s="1" t="str">
        <f>IF(N1859="",IF(O1859="",IF(P1859="",IF(Q1859="",IF(S1859="","",S1859),Q1859),P1859),O1859),N1859)</f>
        <v>1-001-002-007-038</v>
      </c>
    </row>
    <row r="1860" spans="1:20">
      <c r="A1860" s="1">
        <v>1858</v>
      </c>
      <c r="B1860" s="1">
        <v>28528</v>
      </c>
      <c r="C1860" s="1" t="s">
        <v>2305</v>
      </c>
      <c r="D1860" s="1" t="s">
        <v>231</v>
      </c>
      <c r="E1860" s="1" t="s">
        <v>232</v>
      </c>
      <c r="F1860" s="1" t="s">
        <v>233</v>
      </c>
      <c r="G1860" s="1" t="s">
        <v>285</v>
      </c>
      <c r="H1860" s="1"/>
      <c r="I1860" s="1" t="s">
        <v>137</v>
      </c>
      <c r="J1860" s="1" t="s">
        <v>194</v>
      </c>
      <c r="K1860" s="1" t="s">
        <v>202</v>
      </c>
      <c r="L1860" s="1" t="s">
        <v>205</v>
      </c>
      <c r="M1860" s="1" t="s">
        <v>203</v>
      </c>
      <c r="N1860" s="1"/>
      <c r="O1860" s="1" t="s">
        <v>138</v>
      </c>
      <c r="P1860" s="1" t="s">
        <v>132</v>
      </c>
      <c r="Q1860" s="1" t="s">
        <v>188</v>
      </c>
      <c r="R1860" s="1" t="s">
        <v>188</v>
      </c>
      <c r="S1860" s="1" t="s">
        <v>201</v>
      </c>
      <c r="T1860" s="1" t="str">
        <f>IF(N1860="",IF(O1860="",IF(P1860="",IF(Q1860="",IF(S1860="","",S1860),Q1860),P1860),O1860),N1860)</f>
        <v>1-001-002-007-038</v>
      </c>
    </row>
    <row r="1861" spans="1:20">
      <c r="A1861" s="1">
        <v>1859</v>
      </c>
      <c r="B1861" s="1">
        <v>34575</v>
      </c>
      <c r="C1861" s="1" t="s">
        <v>2306</v>
      </c>
      <c r="D1861" s="1" t="s">
        <v>231</v>
      </c>
      <c r="E1861" s="1" t="s">
        <v>232</v>
      </c>
      <c r="F1861" s="1" t="s">
        <v>233</v>
      </c>
      <c r="G1861" s="1" t="s">
        <v>500</v>
      </c>
      <c r="H1861" s="1"/>
      <c r="I1861" s="1" t="s">
        <v>137</v>
      </c>
      <c r="J1861" s="1" t="s">
        <v>194</v>
      </c>
      <c r="K1861" s="1" t="s">
        <v>202</v>
      </c>
      <c r="L1861" s="1" t="s">
        <v>205</v>
      </c>
      <c r="M1861" s="1" t="s">
        <v>203</v>
      </c>
      <c r="N1861" s="1"/>
      <c r="O1861" s="1" t="s">
        <v>138</v>
      </c>
      <c r="P1861" s="1" t="s">
        <v>132</v>
      </c>
      <c r="Q1861" s="1" t="s">
        <v>188</v>
      </c>
      <c r="R1861" s="1" t="s">
        <v>188</v>
      </c>
      <c r="S1861" s="1" t="s">
        <v>201</v>
      </c>
      <c r="T1861" s="1" t="str">
        <f>IF(N1861="",IF(O1861="",IF(P1861="",IF(Q1861="",IF(S1861="","",S1861),Q1861),P1861),O1861),N1861)</f>
        <v>1-001-002-007-038</v>
      </c>
    </row>
    <row r="1862" spans="1:20">
      <c r="A1862" s="1">
        <v>1860</v>
      </c>
      <c r="B1862" s="1">
        <v>34902</v>
      </c>
      <c r="C1862" s="1" t="s">
        <v>2307</v>
      </c>
      <c r="D1862" s="1" t="s">
        <v>231</v>
      </c>
      <c r="E1862" s="1" t="s">
        <v>232</v>
      </c>
      <c r="F1862" s="1" t="s">
        <v>233</v>
      </c>
      <c r="G1862" s="1" t="s">
        <v>433</v>
      </c>
      <c r="H1862" s="1"/>
      <c r="I1862" s="1" t="s">
        <v>137</v>
      </c>
      <c r="J1862" s="1" t="s">
        <v>194</v>
      </c>
      <c r="K1862" s="1" t="s">
        <v>202</v>
      </c>
      <c r="L1862" s="1" t="s">
        <v>205</v>
      </c>
      <c r="M1862" s="1" t="s">
        <v>203</v>
      </c>
      <c r="N1862" s="1"/>
      <c r="O1862" s="1" t="s">
        <v>138</v>
      </c>
      <c r="P1862" s="1" t="s">
        <v>132</v>
      </c>
      <c r="Q1862" s="1" t="s">
        <v>188</v>
      </c>
      <c r="R1862" s="1" t="s">
        <v>188</v>
      </c>
      <c r="S1862" s="1" t="s">
        <v>201</v>
      </c>
      <c r="T1862" s="1" t="str">
        <f>IF(N1862="",IF(O1862="",IF(P1862="",IF(Q1862="",IF(S1862="","",S1862),Q1862),P1862),O1862),N1862)</f>
        <v>1-001-002-007-038</v>
      </c>
    </row>
    <row r="1863" spans="1:20">
      <c r="A1863" s="1">
        <v>1861</v>
      </c>
      <c r="B1863" s="1">
        <v>34981</v>
      </c>
      <c r="C1863" s="1" t="s">
        <v>2308</v>
      </c>
      <c r="D1863" s="1" t="s">
        <v>231</v>
      </c>
      <c r="E1863" s="1" t="s">
        <v>232</v>
      </c>
      <c r="F1863" s="1" t="s">
        <v>233</v>
      </c>
      <c r="G1863" s="1" t="s">
        <v>437</v>
      </c>
      <c r="H1863" s="1"/>
      <c r="I1863" s="1" t="s">
        <v>137</v>
      </c>
      <c r="J1863" s="1" t="s">
        <v>194</v>
      </c>
      <c r="K1863" s="1" t="s">
        <v>202</v>
      </c>
      <c r="L1863" s="1" t="s">
        <v>205</v>
      </c>
      <c r="M1863" s="1" t="s">
        <v>203</v>
      </c>
      <c r="N1863" s="1"/>
      <c r="O1863" s="1" t="s">
        <v>138</v>
      </c>
      <c r="P1863" s="1" t="s">
        <v>132</v>
      </c>
      <c r="Q1863" s="1" t="s">
        <v>188</v>
      </c>
      <c r="R1863" s="1" t="s">
        <v>188</v>
      </c>
      <c r="S1863" s="1" t="s">
        <v>201</v>
      </c>
      <c r="T1863" s="1" t="str">
        <f>IF(N1863="",IF(O1863="",IF(P1863="",IF(Q1863="",IF(S1863="","",S1863),Q1863),P1863),O1863),N1863)</f>
        <v>1-001-002-007-038</v>
      </c>
    </row>
    <row r="1864" spans="1:20">
      <c r="A1864" s="1">
        <v>1862</v>
      </c>
      <c r="B1864" s="1">
        <v>35669</v>
      </c>
      <c r="C1864" s="1" t="s">
        <v>2309</v>
      </c>
      <c r="D1864" s="1" t="s">
        <v>231</v>
      </c>
      <c r="E1864" s="1" t="s">
        <v>232</v>
      </c>
      <c r="F1864" s="1" t="s">
        <v>233</v>
      </c>
      <c r="G1864" s="1" t="s">
        <v>807</v>
      </c>
      <c r="H1864" s="1"/>
      <c r="I1864" s="1" t="s">
        <v>137</v>
      </c>
      <c r="J1864" s="1" t="s">
        <v>194</v>
      </c>
      <c r="K1864" s="1" t="s">
        <v>202</v>
      </c>
      <c r="L1864" s="1" t="s">
        <v>205</v>
      </c>
      <c r="M1864" s="1" t="s">
        <v>203</v>
      </c>
      <c r="N1864" s="1"/>
      <c r="O1864" s="1" t="s">
        <v>138</v>
      </c>
      <c r="P1864" s="1" t="s">
        <v>132</v>
      </c>
      <c r="Q1864" s="1" t="s">
        <v>188</v>
      </c>
      <c r="R1864" s="1" t="s">
        <v>188</v>
      </c>
      <c r="S1864" s="1" t="s">
        <v>201</v>
      </c>
      <c r="T1864" s="1" t="str">
        <f>IF(N1864="",IF(O1864="",IF(P1864="",IF(Q1864="",IF(S1864="","",S1864),Q1864),P1864),O1864),N1864)</f>
        <v>1-001-002-007-038</v>
      </c>
    </row>
    <row r="1865" spans="1:20">
      <c r="A1865" s="1">
        <v>1863</v>
      </c>
      <c r="B1865" s="1">
        <v>36630</v>
      </c>
      <c r="C1865" s="1" t="s">
        <v>2310</v>
      </c>
      <c r="D1865" s="1" t="s">
        <v>231</v>
      </c>
      <c r="E1865" s="1" t="s">
        <v>232</v>
      </c>
      <c r="F1865" s="1" t="s">
        <v>233</v>
      </c>
      <c r="G1865" s="1" t="s">
        <v>961</v>
      </c>
      <c r="H1865" s="1"/>
      <c r="I1865" s="1" t="s">
        <v>137</v>
      </c>
      <c r="J1865" s="1" t="s">
        <v>194</v>
      </c>
      <c r="K1865" s="1" t="s">
        <v>202</v>
      </c>
      <c r="L1865" s="1" t="s">
        <v>205</v>
      </c>
      <c r="M1865" s="1" t="s">
        <v>203</v>
      </c>
      <c r="N1865" s="1"/>
      <c r="O1865" s="1" t="s">
        <v>138</v>
      </c>
      <c r="P1865" s="1" t="s">
        <v>132</v>
      </c>
      <c r="Q1865" s="1" t="s">
        <v>188</v>
      </c>
      <c r="R1865" s="1" t="s">
        <v>188</v>
      </c>
      <c r="S1865" s="1" t="s">
        <v>201</v>
      </c>
      <c r="T1865" s="1" t="str">
        <f>IF(N1865="",IF(O1865="",IF(P1865="",IF(Q1865="",IF(S1865="","",S1865),Q1865),P1865),O1865),N1865)</f>
        <v>1-001-002-007-038</v>
      </c>
    </row>
    <row r="1866" spans="1:20">
      <c r="A1866" s="1">
        <v>1864</v>
      </c>
      <c r="B1866" s="1">
        <v>41728</v>
      </c>
      <c r="C1866" s="1" t="s">
        <v>2311</v>
      </c>
      <c r="D1866" s="1" t="s">
        <v>231</v>
      </c>
      <c r="E1866" s="1" t="s">
        <v>232</v>
      </c>
      <c r="F1866" s="1" t="s">
        <v>233</v>
      </c>
      <c r="G1866" s="1" t="s">
        <v>1100</v>
      </c>
      <c r="H1866" s="1"/>
      <c r="I1866" s="1" t="s">
        <v>137</v>
      </c>
      <c r="J1866" s="1" t="s">
        <v>194</v>
      </c>
      <c r="K1866" s="1" t="s">
        <v>202</v>
      </c>
      <c r="L1866" s="1" t="s">
        <v>205</v>
      </c>
      <c r="M1866" s="1" t="s">
        <v>203</v>
      </c>
      <c r="N1866" s="1"/>
      <c r="O1866" s="1" t="s">
        <v>138</v>
      </c>
      <c r="P1866" s="1" t="s">
        <v>132</v>
      </c>
      <c r="Q1866" s="1" t="s">
        <v>188</v>
      </c>
      <c r="R1866" s="1" t="s">
        <v>188</v>
      </c>
      <c r="S1866" s="1" t="s">
        <v>201</v>
      </c>
      <c r="T1866" s="1" t="str">
        <f>IF(N1866="",IF(O1866="",IF(P1866="",IF(Q1866="",IF(S1866="","",S1866),Q1866),P1866),O1866),N1866)</f>
        <v>1-001-002-007-038</v>
      </c>
    </row>
    <row r="1867" spans="1:20">
      <c r="A1867" s="1">
        <v>1865</v>
      </c>
      <c r="B1867" s="1">
        <v>68847</v>
      </c>
      <c r="C1867" s="1" t="s">
        <v>2312</v>
      </c>
      <c r="D1867" s="1" t="s">
        <v>231</v>
      </c>
      <c r="E1867" s="1" t="s">
        <v>246</v>
      </c>
      <c r="F1867" s="1" t="s">
        <v>233</v>
      </c>
      <c r="G1867" s="1" t="s">
        <v>372</v>
      </c>
      <c r="H1867" s="1"/>
      <c r="I1867" s="1" t="s">
        <v>137</v>
      </c>
      <c r="J1867" s="1" t="s">
        <v>194</v>
      </c>
      <c r="K1867" s="1" t="s">
        <v>202</v>
      </c>
      <c r="L1867" s="1" t="s">
        <v>205</v>
      </c>
      <c r="M1867" s="1" t="s">
        <v>203</v>
      </c>
      <c r="N1867" s="1"/>
      <c r="O1867" s="1" t="s">
        <v>138</v>
      </c>
      <c r="P1867" s="1" t="s">
        <v>132</v>
      </c>
      <c r="Q1867" s="1" t="s">
        <v>188</v>
      </c>
      <c r="R1867" s="1" t="s">
        <v>188</v>
      </c>
      <c r="S1867" s="1" t="s">
        <v>201</v>
      </c>
      <c r="T1867" s="1" t="str">
        <f>IF(N1867="",IF(O1867="",IF(P1867="",IF(Q1867="",IF(S1867="","",S1867),Q1867),P1867),O1867),N1867)</f>
        <v>1-001-002-007-038</v>
      </c>
    </row>
    <row r="1868" spans="1:20">
      <c r="A1868" s="1">
        <v>1866</v>
      </c>
      <c r="B1868" s="1">
        <v>68880</v>
      </c>
      <c r="C1868" s="1" t="s">
        <v>2313</v>
      </c>
      <c r="D1868" s="1" t="s">
        <v>231</v>
      </c>
      <c r="E1868" s="1" t="s">
        <v>246</v>
      </c>
      <c r="F1868" s="1" t="s">
        <v>233</v>
      </c>
      <c r="G1868" s="1" t="s">
        <v>372</v>
      </c>
      <c r="H1868" s="1"/>
      <c r="I1868" s="1" t="s">
        <v>137</v>
      </c>
      <c r="J1868" s="1" t="s">
        <v>194</v>
      </c>
      <c r="K1868" s="1" t="s">
        <v>202</v>
      </c>
      <c r="L1868" s="1" t="s">
        <v>205</v>
      </c>
      <c r="M1868" s="1" t="s">
        <v>203</v>
      </c>
      <c r="N1868" s="1"/>
      <c r="O1868" s="1" t="s">
        <v>138</v>
      </c>
      <c r="P1868" s="1" t="s">
        <v>132</v>
      </c>
      <c r="Q1868" s="1" t="s">
        <v>188</v>
      </c>
      <c r="R1868" s="1" t="s">
        <v>188</v>
      </c>
      <c r="S1868" s="1" t="s">
        <v>201</v>
      </c>
      <c r="T1868" s="1" t="str">
        <f>IF(N1868="",IF(O1868="",IF(P1868="",IF(Q1868="",IF(S1868="","",S1868),Q1868),P1868),O1868),N1868)</f>
        <v>1-001-002-007-038</v>
      </c>
    </row>
    <row r="1869" spans="1:20">
      <c r="A1869" s="1">
        <v>1867</v>
      </c>
      <c r="B1869" s="1">
        <v>69593</v>
      </c>
      <c r="C1869" s="1" t="s">
        <v>2314</v>
      </c>
      <c r="D1869" s="1" t="s">
        <v>231</v>
      </c>
      <c r="E1869" s="1" t="s">
        <v>246</v>
      </c>
      <c r="F1869" s="1" t="s">
        <v>233</v>
      </c>
      <c r="G1869" s="1" t="s">
        <v>378</v>
      </c>
      <c r="H1869" s="1"/>
      <c r="I1869" s="1" t="s">
        <v>137</v>
      </c>
      <c r="J1869" s="1" t="s">
        <v>194</v>
      </c>
      <c r="K1869" s="1" t="s">
        <v>202</v>
      </c>
      <c r="L1869" s="1" t="s">
        <v>205</v>
      </c>
      <c r="M1869" s="1" t="s">
        <v>203</v>
      </c>
      <c r="N1869" s="1"/>
      <c r="O1869" s="1" t="s">
        <v>138</v>
      </c>
      <c r="P1869" s="1" t="s">
        <v>132</v>
      </c>
      <c r="Q1869" s="1" t="s">
        <v>188</v>
      </c>
      <c r="R1869" s="1" t="s">
        <v>188</v>
      </c>
      <c r="S1869" s="1" t="s">
        <v>201</v>
      </c>
      <c r="T1869" s="1" t="str">
        <f>IF(N1869="",IF(O1869="",IF(P1869="",IF(Q1869="",IF(S1869="","",S1869),Q1869),P1869),O1869),N1869)</f>
        <v>1-001-002-007-038</v>
      </c>
    </row>
    <row r="1870" spans="1:20">
      <c r="A1870" s="1">
        <v>1868</v>
      </c>
      <c r="B1870" s="1">
        <v>69599</v>
      </c>
      <c r="C1870" s="1" t="s">
        <v>2315</v>
      </c>
      <c r="D1870" s="1" t="s">
        <v>231</v>
      </c>
      <c r="E1870" s="1" t="s">
        <v>246</v>
      </c>
      <c r="F1870" s="1" t="s">
        <v>233</v>
      </c>
      <c r="G1870" s="1" t="s">
        <v>378</v>
      </c>
      <c r="H1870" s="1"/>
      <c r="I1870" s="1" t="s">
        <v>137</v>
      </c>
      <c r="J1870" s="1" t="s">
        <v>194</v>
      </c>
      <c r="K1870" s="1" t="s">
        <v>202</v>
      </c>
      <c r="L1870" s="1" t="s">
        <v>205</v>
      </c>
      <c r="M1870" s="1" t="s">
        <v>203</v>
      </c>
      <c r="N1870" s="1"/>
      <c r="O1870" s="1" t="s">
        <v>138</v>
      </c>
      <c r="P1870" s="1" t="s">
        <v>132</v>
      </c>
      <c r="Q1870" s="1" t="s">
        <v>188</v>
      </c>
      <c r="R1870" s="1" t="s">
        <v>188</v>
      </c>
      <c r="S1870" s="1" t="s">
        <v>201</v>
      </c>
      <c r="T1870" s="1" t="str">
        <f>IF(N1870="",IF(O1870="",IF(P1870="",IF(Q1870="",IF(S1870="","",S1870),Q1870),P1870),O1870),N1870)</f>
        <v>1-001-002-007-038</v>
      </c>
    </row>
    <row r="1871" spans="1:20">
      <c r="A1871" s="1">
        <v>1869</v>
      </c>
      <c r="B1871" s="1">
        <v>69621</v>
      </c>
      <c r="C1871" s="1" t="s">
        <v>2316</v>
      </c>
      <c r="D1871" s="1" t="s">
        <v>231</v>
      </c>
      <c r="E1871" s="1" t="s">
        <v>246</v>
      </c>
      <c r="F1871" s="1" t="s">
        <v>233</v>
      </c>
      <c r="G1871" s="1" t="s">
        <v>378</v>
      </c>
      <c r="H1871" s="1"/>
      <c r="I1871" s="1" t="s">
        <v>137</v>
      </c>
      <c r="J1871" s="1" t="s">
        <v>194</v>
      </c>
      <c r="K1871" s="1" t="s">
        <v>202</v>
      </c>
      <c r="L1871" s="1" t="s">
        <v>205</v>
      </c>
      <c r="M1871" s="1" t="s">
        <v>203</v>
      </c>
      <c r="N1871" s="1"/>
      <c r="O1871" s="1" t="s">
        <v>138</v>
      </c>
      <c r="P1871" s="1" t="s">
        <v>132</v>
      </c>
      <c r="Q1871" s="1" t="s">
        <v>188</v>
      </c>
      <c r="R1871" s="1" t="s">
        <v>188</v>
      </c>
      <c r="S1871" s="1" t="s">
        <v>201</v>
      </c>
      <c r="T1871" s="1" t="str">
        <f>IF(N1871="",IF(O1871="",IF(P1871="",IF(Q1871="",IF(S1871="","",S1871),Q1871),P1871),O1871),N1871)</f>
        <v>1-001-002-007-038</v>
      </c>
    </row>
    <row r="1872" spans="1:20">
      <c r="A1872" s="1">
        <v>1870</v>
      </c>
      <c r="B1872" s="1">
        <v>70182</v>
      </c>
      <c r="C1872" s="1" t="s">
        <v>2317</v>
      </c>
      <c r="D1872" s="1" t="s">
        <v>231</v>
      </c>
      <c r="E1872" s="1" t="s">
        <v>246</v>
      </c>
      <c r="F1872" s="1" t="s">
        <v>233</v>
      </c>
      <c r="G1872" s="1" t="s">
        <v>247</v>
      </c>
      <c r="H1872" s="1"/>
      <c r="I1872" s="1" t="s">
        <v>137</v>
      </c>
      <c r="J1872" s="1" t="s">
        <v>194</v>
      </c>
      <c r="K1872" s="1" t="s">
        <v>202</v>
      </c>
      <c r="L1872" s="1" t="s">
        <v>205</v>
      </c>
      <c r="M1872" s="1" t="s">
        <v>203</v>
      </c>
      <c r="N1872" s="1"/>
      <c r="O1872" s="1" t="s">
        <v>138</v>
      </c>
      <c r="P1872" s="1" t="s">
        <v>132</v>
      </c>
      <c r="Q1872" s="1" t="s">
        <v>188</v>
      </c>
      <c r="R1872" s="1" t="s">
        <v>188</v>
      </c>
      <c r="S1872" s="1" t="s">
        <v>201</v>
      </c>
      <c r="T1872" s="1" t="str">
        <f>IF(N1872="",IF(O1872="",IF(P1872="",IF(Q1872="",IF(S1872="","",S1872),Q1872),P1872),O1872),N1872)</f>
        <v>1-001-002-007-038</v>
      </c>
    </row>
    <row r="1873" spans="1:20">
      <c r="A1873" s="1">
        <v>1871</v>
      </c>
      <c r="B1873" s="1">
        <v>70188</v>
      </c>
      <c r="C1873" s="1" t="s">
        <v>2318</v>
      </c>
      <c r="D1873" s="1" t="s">
        <v>231</v>
      </c>
      <c r="E1873" s="1" t="s">
        <v>246</v>
      </c>
      <c r="F1873" s="1" t="s">
        <v>233</v>
      </c>
      <c r="G1873" s="1" t="s">
        <v>247</v>
      </c>
      <c r="H1873" s="1"/>
      <c r="I1873" s="1" t="s">
        <v>137</v>
      </c>
      <c r="J1873" s="1" t="s">
        <v>194</v>
      </c>
      <c r="K1873" s="1" t="s">
        <v>202</v>
      </c>
      <c r="L1873" s="1" t="s">
        <v>205</v>
      </c>
      <c r="M1873" s="1" t="s">
        <v>203</v>
      </c>
      <c r="N1873" s="1"/>
      <c r="O1873" s="1" t="s">
        <v>138</v>
      </c>
      <c r="P1873" s="1" t="s">
        <v>132</v>
      </c>
      <c r="Q1873" s="1" t="s">
        <v>188</v>
      </c>
      <c r="R1873" s="1" t="s">
        <v>188</v>
      </c>
      <c r="S1873" s="1" t="s">
        <v>201</v>
      </c>
      <c r="T1873" s="1" t="str">
        <f>IF(N1873="",IF(O1873="",IF(P1873="",IF(Q1873="",IF(S1873="","",S1873),Q1873),P1873),O1873),N1873)</f>
        <v>1-001-002-007-038</v>
      </c>
    </row>
    <row r="1874" spans="1:20">
      <c r="A1874" s="1">
        <v>1872</v>
      </c>
      <c r="B1874" s="1">
        <v>70189</v>
      </c>
      <c r="C1874" s="1" t="s">
        <v>2319</v>
      </c>
      <c r="D1874" s="1" t="s">
        <v>231</v>
      </c>
      <c r="E1874" s="1" t="s">
        <v>246</v>
      </c>
      <c r="F1874" s="1" t="s">
        <v>233</v>
      </c>
      <c r="G1874" s="1" t="s">
        <v>247</v>
      </c>
      <c r="H1874" s="1"/>
      <c r="I1874" s="1" t="s">
        <v>137</v>
      </c>
      <c r="J1874" s="1" t="s">
        <v>194</v>
      </c>
      <c r="K1874" s="1" t="s">
        <v>202</v>
      </c>
      <c r="L1874" s="1" t="s">
        <v>205</v>
      </c>
      <c r="M1874" s="1" t="s">
        <v>203</v>
      </c>
      <c r="N1874" s="1"/>
      <c r="O1874" s="1" t="s">
        <v>138</v>
      </c>
      <c r="P1874" s="1" t="s">
        <v>132</v>
      </c>
      <c r="Q1874" s="1" t="s">
        <v>188</v>
      </c>
      <c r="R1874" s="1" t="s">
        <v>188</v>
      </c>
      <c r="S1874" s="1" t="s">
        <v>201</v>
      </c>
      <c r="T1874" s="1" t="str">
        <f>IF(N1874="",IF(O1874="",IF(P1874="",IF(Q1874="",IF(S1874="","",S1874),Q1874),P1874),O1874),N1874)</f>
        <v>1-001-002-007-038</v>
      </c>
    </row>
    <row r="1875" spans="1:20">
      <c r="A1875" s="1">
        <v>1873</v>
      </c>
      <c r="B1875" s="1">
        <v>70199</v>
      </c>
      <c r="C1875" s="1" t="s">
        <v>2320</v>
      </c>
      <c r="D1875" s="1" t="s">
        <v>231</v>
      </c>
      <c r="E1875" s="1" t="s">
        <v>246</v>
      </c>
      <c r="F1875" s="1" t="s">
        <v>233</v>
      </c>
      <c r="G1875" s="1" t="s">
        <v>247</v>
      </c>
      <c r="H1875" s="1"/>
      <c r="I1875" s="1" t="s">
        <v>137</v>
      </c>
      <c r="J1875" s="1" t="s">
        <v>194</v>
      </c>
      <c r="K1875" s="1" t="s">
        <v>202</v>
      </c>
      <c r="L1875" s="1" t="s">
        <v>205</v>
      </c>
      <c r="M1875" s="1" t="s">
        <v>203</v>
      </c>
      <c r="N1875" s="1"/>
      <c r="O1875" s="1" t="s">
        <v>138</v>
      </c>
      <c r="P1875" s="1" t="s">
        <v>132</v>
      </c>
      <c r="Q1875" s="1" t="s">
        <v>188</v>
      </c>
      <c r="R1875" s="1" t="s">
        <v>188</v>
      </c>
      <c r="S1875" s="1" t="s">
        <v>201</v>
      </c>
      <c r="T1875" s="1" t="str">
        <f>IF(N1875="",IF(O1875="",IF(P1875="",IF(Q1875="",IF(S1875="","",S1875),Q1875),P1875),O1875),N1875)</f>
        <v>1-001-002-007-038</v>
      </c>
    </row>
    <row r="1876" spans="1:20">
      <c r="A1876" s="1">
        <v>1874</v>
      </c>
      <c r="B1876" s="1">
        <v>71599</v>
      </c>
      <c r="C1876" s="1" t="s">
        <v>2321</v>
      </c>
      <c r="D1876" s="1" t="s">
        <v>231</v>
      </c>
      <c r="E1876" s="1" t="s">
        <v>312</v>
      </c>
      <c r="F1876" s="1" t="s">
        <v>233</v>
      </c>
      <c r="G1876" s="1" t="s">
        <v>2279</v>
      </c>
      <c r="H1876" s="1"/>
      <c r="I1876" s="1" t="s">
        <v>137</v>
      </c>
      <c r="J1876" s="1" t="s">
        <v>194</v>
      </c>
      <c r="K1876" s="1" t="s">
        <v>202</v>
      </c>
      <c r="L1876" s="1" t="s">
        <v>205</v>
      </c>
      <c r="M1876" s="1" t="s">
        <v>203</v>
      </c>
      <c r="N1876" s="1"/>
      <c r="O1876" s="1" t="s">
        <v>138</v>
      </c>
      <c r="P1876" s="1" t="s">
        <v>132</v>
      </c>
      <c r="Q1876" s="1" t="s">
        <v>188</v>
      </c>
      <c r="R1876" s="1" t="s">
        <v>188</v>
      </c>
      <c r="S1876" s="1" t="s">
        <v>201</v>
      </c>
      <c r="T1876" s="1" t="str">
        <f>IF(N1876="",IF(O1876="",IF(P1876="",IF(Q1876="",IF(S1876="","",S1876),Q1876),P1876),O1876),N1876)</f>
        <v>1-001-002-007-038</v>
      </c>
    </row>
    <row r="1877" spans="1:20">
      <c r="A1877" s="1">
        <v>1875</v>
      </c>
      <c r="B1877" s="1">
        <v>71935</v>
      </c>
      <c r="C1877" s="1" t="s">
        <v>2322</v>
      </c>
      <c r="D1877" s="1" t="s">
        <v>231</v>
      </c>
      <c r="E1877" s="1" t="s">
        <v>312</v>
      </c>
      <c r="F1877" s="1" t="s">
        <v>233</v>
      </c>
      <c r="G1877" s="1" t="s">
        <v>489</v>
      </c>
      <c r="H1877" s="1"/>
      <c r="I1877" s="1" t="s">
        <v>137</v>
      </c>
      <c r="J1877" s="1" t="s">
        <v>194</v>
      </c>
      <c r="K1877" s="1" t="s">
        <v>202</v>
      </c>
      <c r="L1877" s="1" t="s">
        <v>205</v>
      </c>
      <c r="M1877" s="1" t="s">
        <v>203</v>
      </c>
      <c r="N1877" s="1"/>
      <c r="O1877" s="1" t="s">
        <v>138</v>
      </c>
      <c r="P1877" s="1" t="s">
        <v>132</v>
      </c>
      <c r="Q1877" s="1" t="s">
        <v>188</v>
      </c>
      <c r="R1877" s="1" t="s">
        <v>188</v>
      </c>
      <c r="S1877" s="1" t="s">
        <v>201</v>
      </c>
      <c r="T1877" s="1" t="str">
        <f>IF(N1877="",IF(O1877="",IF(P1877="",IF(Q1877="",IF(S1877="","",S1877),Q1877),P1877),O1877),N1877)</f>
        <v>1-001-002-007-038</v>
      </c>
    </row>
    <row r="1878" spans="1:20">
      <c r="A1878" s="1">
        <v>1876</v>
      </c>
      <c r="B1878" s="1">
        <v>72172</v>
      </c>
      <c r="C1878" s="1" t="s">
        <v>2323</v>
      </c>
      <c r="D1878" s="1" t="s">
        <v>231</v>
      </c>
      <c r="E1878" s="1" t="s">
        <v>312</v>
      </c>
      <c r="F1878" s="1" t="s">
        <v>233</v>
      </c>
      <c r="G1878" s="1" t="s">
        <v>2192</v>
      </c>
      <c r="H1878" s="1"/>
      <c r="I1878" s="1" t="s">
        <v>137</v>
      </c>
      <c r="J1878" s="1" t="s">
        <v>194</v>
      </c>
      <c r="K1878" s="1" t="s">
        <v>202</v>
      </c>
      <c r="L1878" s="1" t="s">
        <v>205</v>
      </c>
      <c r="M1878" s="1" t="s">
        <v>203</v>
      </c>
      <c r="N1878" s="1"/>
      <c r="O1878" s="1" t="s">
        <v>138</v>
      </c>
      <c r="P1878" s="1" t="s">
        <v>132</v>
      </c>
      <c r="Q1878" s="1" t="s">
        <v>188</v>
      </c>
      <c r="R1878" s="1" t="s">
        <v>188</v>
      </c>
      <c r="S1878" s="1" t="s">
        <v>201</v>
      </c>
      <c r="T1878" s="1" t="str">
        <f>IF(N1878="",IF(O1878="",IF(P1878="",IF(Q1878="",IF(S1878="","",S1878),Q1878),P1878),O1878),N1878)</f>
        <v>1-001-002-007-038</v>
      </c>
    </row>
    <row r="1879" spans="1:20">
      <c r="A1879" s="1">
        <v>1877</v>
      </c>
      <c r="B1879" s="1">
        <v>72176</v>
      </c>
      <c r="C1879" s="1" t="s">
        <v>2324</v>
      </c>
      <c r="D1879" s="1" t="s">
        <v>231</v>
      </c>
      <c r="E1879" s="1" t="s">
        <v>312</v>
      </c>
      <c r="F1879" s="1" t="s">
        <v>233</v>
      </c>
      <c r="G1879" s="1" t="s">
        <v>2192</v>
      </c>
      <c r="H1879" s="1"/>
      <c r="I1879" s="1" t="s">
        <v>137</v>
      </c>
      <c r="J1879" s="1" t="s">
        <v>194</v>
      </c>
      <c r="K1879" s="1" t="s">
        <v>202</v>
      </c>
      <c r="L1879" s="1" t="s">
        <v>205</v>
      </c>
      <c r="M1879" s="1" t="s">
        <v>203</v>
      </c>
      <c r="N1879" s="1"/>
      <c r="O1879" s="1" t="s">
        <v>138</v>
      </c>
      <c r="P1879" s="1" t="s">
        <v>132</v>
      </c>
      <c r="Q1879" s="1" t="s">
        <v>188</v>
      </c>
      <c r="R1879" s="1" t="s">
        <v>188</v>
      </c>
      <c r="S1879" s="1" t="s">
        <v>201</v>
      </c>
      <c r="T1879" s="1" t="str">
        <f>IF(N1879="",IF(O1879="",IF(P1879="",IF(Q1879="",IF(S1879="","",S1879),Q1879),P1879),O1879),N1879)</f>
        <v>1-001-002-007-038</v>
      </c>
    </row>
    <row r="1880" spans="1:20">
      <c r="A1880" s="1">
        <v>1878</v>
      </c>
      <c r="B1880" s="1">
        <v>72178</v>
      </c>
      <c r="C1880" s="1" t="s">
        <v>2325</v>
      </c>
      <c r="D1880" s="1" t="s">
        <v>231</v>
      </c>
      <c r="E1880" s="1" t="s">
        <v>312</v>
      </c>
      <c r="F1880" s="1" t="s">
        <v>233</v>
      </c>
      <c r="G1880" s="1" t="s">
        <v>2192</v>
      </c>
      <c r="H1880" s="1"/>
      <c r="I1880" s="1" t="s">
        <v>137</v>
      </c>
      <c r="J1880" s="1" t="s">
        <v>194</v>
      </c>
      <c r="K1880" s="1" t="s">
        <v>202</v>
      </c>
      <c r="L1880" s="1" t="s">
        <v>205</v>
      </c>
      <c r="M1880" s="1" t="s">
        <v>203</v>
      </c>
      <c r="N1880" s="1"/>
      <c r="O1880" s="1" t="s">
        <v>138</v>
      </c>
      <c r="P1880" s="1" t="s">
        <v>132</v>
      </c>
      <c r="Q1880" s="1" t="s">
        <v>188</v>
      </c>
      <c r="R1880" s="1" t="s">
        <v>188</v>
      </c>
      <c r="S1880" s="1" t="s">
        <v>201</v>
      </c>
      <c r="T1880" s="1" t="str">
        <f>IF(N1880="",IF(O1880="",IF(P1880="",IF(Q1880="",IF(S1880="","",S1880),Q1880),P1880),O1880),N1880)</f>
        <v>1-001-002-007-038</v>
      </c>
    </row>
    <row r="1881" spans="1:20">
      <c r="A1881" s="1">
        <v>1879</v>
      </c>
      <c r="B1881" s="1">
        <v>72475</v>
      </c>
      <c r="C1881" s="1" t="s">
        <v>2326</v>
      </c>
      <c r="D1881" s="1" t="s">
        <v>231</v>
      </c>
      <c r="E1881" s="1" t="s">
        <v>312</v>
      </c>
      <c r="F1881" s="1" t="s">
        <v>233</v>
      </c>
      <c r="G1881" s="1" t="s">
        <v>1008</v>
      </c>
      <c r="H1881" s="1"/>
      <c r="I1881" s="1" t="s">
        <v>137</v>
      </c>
      <c r="J1881" s="1" t="s">
        <v>194</v>
      </c>
      <c r="K1881" s="1" t="s">
        <v>202</v>
      </c>
      <c r="L1881" s="1" t="s">
        <v>205</v>
      </c>
      <c r="M1881" s="1" t="s">
        <v>203</v>
      </c>
      <c r="N1881" s="1"/>
      <c r="O1881" s="1" t="s">
        <v>138</v>
      </c>
      <c r="P1881" s="1" t="s">
        <v>132</v>
      </c>
      <c r="Q1881" s="1" t="s">
        <v>188</v>
      </c>
      <c r="R1881" s="1" t="s">
        <v>188</v>
      </c>
      <c r="S1881" s="1" t="s">
        <v>201</v>
      </c>
      <c r="T1881" s="1" t="str">
        <f>IF(N1881="",IF(O1881="",IF(P1881="",IF(Q1881="",IF(S1881="","",S1881),Q1881),P1881),O1881),N1881)</f>
        <v>1-001-002-007-038</v>
      </c>
    </row>
    <row r="1882" spans="1:20">
      <c r="A1882" s="1">
        <v>1880</v>
      </c>
      <c r="B1882" s="1">
        <v>72476</v>
      </c>
      <c r="C1882" s="1" t="s">
        <v>2327</v>
      </c>
      <c r="D1882" s="1" t="s">
        <v>231</v>
      </c>
      <c r="E1882" s="1" t="s">
        <v>312</v>
      </c>
      <c r="F1882" s="1" t="s">
        <v>233</v>
      </c>
      <c r="G1882" s="1" t="s">
        <v>1008</v>
      </c>
      <c r="H1882" s="1"/>
      <c r="I1882" s="1" t="s">
        <v>137</v>
      </c>
      <c r="J1882" s="1" t="s">
        <v>194</v>
      </c>
      <c r="K1882" s="1" t="s">
        <v>202</v>
      </c>
      <c r="L1882" s="1" t="s">
        <v>205</v>
      </c>
      <c r="M1882" s="1" t="s">
        <v>203</v>
      </c>
      <c r="N1882" s="1"/>
      <c r="O1882" s="1" t="s">
        <v>138</v>
      </c>
      <c r="P1882" s="1" t="s">
        <v>132</v>
      </c>
      <c r="Q1882" s="1" t="s">
        <v>188</v>
      </c>
      <c r="R1882" s="1" t="s">
        <v>188</v>
      </c>
      <c r="S1882" s="1" t="s">
        <v>201</v>
      </c>
      <c r="T1882" s="1" t="str">
        <f>IF(N1882="",IF(O1882="",IF(P1882="",IF(Q1882="",IF(S1882="","",S1882),Q1882),P1882),O1882),N1882)</f>
        <v>1-001-002-007-038</v>
      </c>
    </row>
    <row r="1883" spans="1:20">
      <c r="A1883" s="1">
        <v>1881</v>
      </c>
      <c r="B1883" s="1">
        <v>72495</v>
      </c>
      <c r="C1883" s="1" t="s">
        <v>2328</v>
      </c>
      <c r="D1883" s="1" t="s">
        <v>231</v>
      </c>
      <c r="E1883" s="1" t="s">
        <v>312</v>
      </c>
      <c r="F1883" s="1" t="s">
        <v>233</v>
      </c>
      <c r="G1883" s="1" t="s">
        <v>1008</v>
      </c>
      <c r="H1883" s="1"/>
      <c r="I1883" s="1" t="s">
        <v>137</v>
      </c>
      <c r="J1883" s="1" t="s">
        <v>194</v>
      </c>
      <c r="K1883" s="1" t="s">
        <v>202</v>
      </c>
      <c r="L1883" s="1" t="s">
        <v>205</v>
      </c>
      <c r="M1883" s="1" t="s">
        <v>203</v>
      </c>
      <c r="N1883" s="1"/>
      <c r="O1883" s="1" t="s">
        <v>138</v>
      </c>
      <c r="P1883" s="1" t="s">
        <v>132</v>
      </c>
      <c r="Q1883" s="1" t="s">
        <v>188</v>
      </c>
      <c r="R1883" s="1" t="s">
        <v>188</v>
      </c>
      <c r="S1883" s="1" t="s">
        <v>201</v>
      </c>
      <c r="T1883" s="1" t="str">
        <f>IF(N1883="",IF(O1883="",IF(P1883="",IF(Q1883="",IF(S1883="","",S1883),Q1883),P1883),O1883),N1883)</f>
        <v>1-001-002-007-038</v>
      </c>
    </row>
    <row r="1884" spans="1:20">
      <c r="A1884" s="1">
        <v>1882</v>
      </c>
      <c r="B1884" s="1">
        <v>72501</v>
      </c>
      <c r="C1884" s="1" t="s">
        <v>2329</v>
      </c>
      <c r="D1884" s="1" t="s">
        <v>231</v>
      </c>
      <c r="E1884" s="1" t="s">
        <v>312</v>
      </c>
      <c r="F1884" s="1" t="s">
        <v>233</v>
      </c>
      <c r="G1884" s="1" t="s">
        <v>1008</v>
      </c>
      <c r="H1884" s="1"/>
      <c r="I1884" s="1" t="s">
        <v>137</v>
      </c>
      <c r="J1884" s="1" t="s">
        <v>194</v>
      </c>
      <c r="K1884" s="1" t="s">
        <v>202</v>
      </c>
      <c r="L1884" s="1" t="s">
        <v>205</v>
      </c>
      <c r="M1884" s="1" t="s">
        <v>203</v>
      </c>
      <c r="N1884" s="1"/>
      <c r="O1884" s="1" t="s">
        <v>138</v>
      </c>
      <c r="P1884" s="1" t="s">
        <v>132</v>
      </c>
      <c r="Q1884" s="1" t="s">
        <v>188</v>
      </c>
      <c r="R1884" s="1" t="s">
        <v>188</v>
      </c>
      <c r="S1884" s="1" t="s">
        <v>201</v>
      </c>
      <c r="T1884" s="1" t="str">
        <f>IF(N1884="",IF(O1884="",IF(P1884="",IF(Q1884="",IF(S1884="","",S1884),Q1884),P1884),O1884),N1884)</f>
        <v>1-001-002-007-038</v>
      </c>
    </row>
    <row r="1885" spans="1:20">
      <c r="A1885" s="1">
        <v>1883</v>
      </c>
      <c r="B1885" s="1">
        <v>72502</v>
      </c>
      <c r="C1885" s="1" t="s">
        <v>2330</v>
      </c>
      <c r="D1885" s="1" t="s">
        <v>231</v>
      </c>
      <c r="E1885" s="1" t="s">
        <v>312</v>
      </c>
      <c r="F1885" s="1" t="s">
        <v>233</v>
      </c>
      <c r="G1885" s="1" t="s">
        <v>1008</v>
      </c>
      <c r="H1885" s="1"/>
      <c r="I1885" s="1" t="s">
        <v>137</v>
      </c>
      <c r="J1885" s="1" t="s">
        <v>194</v>
      </c>
      <c r="K1885" s="1" t="s">
        <v>202</v>
      </c>
      <c r="L1885" s="1" t="s">
        <v>205</v>
      </c>
      <c r="M1885" s="1" t="s">
        <v>203</v>
      </c>
      <c r="N1885" s="1"/>
      <c r="O1885" s="1" t="s">
        <v>138</v>
      </c>
      <c r="P1885" s="1" t="s">
        <v>132</v>
      </c>
      <c r="Q1885" s="1" t="s">
        <v>188</v>
      </c>
      <c r="R1885" s="1" t="s">
        <v>188</v>
      </c>
      <c r="S1885" s="1" t="s">
        <v>201</v>
      </c>
      <c r="T1885" s="1" t="str">
        <f>IF(N1885="",IF(O1885="",IF(P1885="",IF(Q1885="",IF(S1885="","",S1885),Q1885),P1885),O1885),N1885)</f>
        <v>1-001-002-007-038</v>
      </c>
    </row>
    <row r="1886" spans="1:20">
      <c r="A1886" s="1">
        <v>1884</v>
      </c>
      <c r="B1886" s="1">
        <v>72503</v>
      </c>
      <c r="C1886" s="1" t="s">
        <v>2331</v>
      </c>
      <c r="D1886" s="1" t="s">
        <v>231</v>
      </c>
      <c r="E1886" s="1" t="s">
        <v>312</v>
      </c>
      <c r="F1886" s="1" t="s">
        <v>233</v>
      </c>
      <c r="G1886" s="1" t="s">
        <v>1008</v>
      </c>
      <c r="H1886" s="1"/>
      <c r="I1886" s="1" t="s">
        <v>137</v>
      </c>
      <c r="J1886" s="1" t="s">
        <v>194</v>
      </c>
      <c r="K1886" s="1" t="s">
        <v>202</v>
      </c>
      <c r="L1886" s="1" t="s">
        <v>205</v>
      </c>
      <c r="M1886" s="1" t="s">
        <v>203</v>
      </c>
      <c r="N1886" s="1"/>
      <c r="O1886" s="1" t="s">
        <v>138</v>
      </c>
      <c r="P1886" s="1" t="s">
        <v>132</v>
      </c>
      <c r="Q1886" s="1" t="s">
        <v>188</v>
      </c>
      <c r="R1886" s="1" t="s">
        <v>188</v>
      </c>
      <c r="S1886" s="1" t="s">
        <v>201</v>
      </c>
      <c r="T1886" s="1" t="str">
        <f>IF(N1886="",IF(O1886="",IF(P1886="",IF(Q1886="",IF(S1886="","",S1886),Q1886),P1886),O1886),N1886)</f>
        <v>1-001-002-007-038</v>
      </c>
    </row>
    <row r="1887" spans="1:20">
      <c r="A1887" s="1">
        <v>1885</v>
      </c>
      <c r="B1887" s="1">
        <v>72505</v>
      </c>
      <c r="C1887" s="1" t="s">
        <v>2332</v>
      </c>
      <c r="D1887" s="1" t="s">
        <v>231</v>
      </c>
      <c r="E1887" s="1" t="s">
        <v>312</v>
      </c>
      <c r="F1887" s="1" t="s">
        <v>233</v>
      </c>
      <c r="G1887" s="1" t="s">
        <v>1008</v>
      </c>
      <c r="H1887" s="1"/>
      <c r="I1887" s="1" t="s">
        <v>137</v>
      </c>
      <c r="J1887" s="1" t="s">
        <v>194</v>
      </c>
      <c r="K1887" s="1" t="s">
        <v>202</v>
      </c>
      <c r="L1887" s="1" t="s">
        <v>205</v>
      </c>
      <c r="M1887" s="1" t="s">
        <v>203</v>
      </c>
      <c r="N1887" s="1"/>
      <c r="O1887" s="1" t="s">
        <v>138</v>
      </c>
      <c r="P1887" s="1" t="s">
        <v>132</v>
      </c>
      <c r="Q1887" s="1" t="s">
        <v>188</v>
      </c>
      <c r="R1887" s="1" t="s">
        <v>188</v>
      </c>
      <c r="S1887" s="1" t="s">
        <v>201</v>
      </c>
      <c r="T1887" s="1" t="str">
        <f>IF(N1887="",IF(O1887="",IF(P1887="",IF(Q1887="",IF(S1887="","",S1887),Q1887),P1887),O1887),N1887)</f>
        <v>1-001-002-007-038</v>
      </c>
    </row>
    <row r="1888" spans="1:20">
      <c r="A1888" s="1">
        <v>1886</v>
      </c>
      <c r="B1888" s="1">
        <v>72803</v>
      </c>
      <c r="C1888" s="1" t="s">
        <v>2333</v>
      </c>
      <c r="D1888" s="1" t="s">
        <v>231</v>
      </c>
      <c r="E1888" s="1" t="s">
        <v>312</v>
      </c>
      <c r="F1888" s="1" t="s">
        <v>233</v>
      </c>
      <c r="G1888" s="1" t="s">
        <v>419</v>
      </c>
      <c r="H1888" s="1"/>
      <c r="I1888" s="1" t="s">
        <v>137</v>
      </c>
      <c r="J1888" s="1" t="s">
        <v>194</v>
      </c>
      <c r="K1888" s="1" t="s">
        <v>202</v>
      </c>
      <c r="L1888" s="1" t="s">
        <v>205</v>
      </c>
      <c r="M1888" s="1" t="s">
        <v>203</v>
      </c>
      <c r="N1888" s="1"/>
      <c r="O1888" s="1" t="s">
        <v>138</v>
      </c>
      <c r="P1888" s="1" t="s">
        <v>132</v>
      </c>
      <c r="Q1888" s="1" t="s">
        <v>188</v>
      </c>
      <c r="R1888" s="1" t="s">
        <v>188</v>
      </c>
      <c r="S1888" s="1" t="s">
        <v>201</v>
      </c>
      <c r="T1888" s="1" t="str">
        <f>IF(N1888="",IF(O1888="",IF(P1888="",IF(Q1888="",IF(S1888="","",S1888),Q1888),P1888),O1888),N1888)</f>
        <v>1-001-002-007-038</v>
      </c>
    </row>
    <row r="1889" spans="1:20">
      <c r="A1889" s="1">
        <v>1887</v>
      </c>
      <c r="B1889" s="1">
        <v>72819</v>
      </c>
      <c r="C1889" s="1" t="s">
        <v>2334</v>
      </c>
      <c r="D1889" s="1" t="s">
        <v>231</v>
      </c>
      <c r="E1889" s="1" t="s">
        <v>312</v>
      </c>
      <c r="F1889" s="1" t="s">
        <v>233</v>
      </c>
      <c r="G1889" s="1" t="s">
        <v>419</v>
      </c>
      <c r="H1889" s="1"/>
      <c r="I1889" s="1" t="s">
        <v>137</v>
      </c>
      <c r="J1889" s="1" t="s">
        <v>194</v>
      </c>
      <c r="K1889" s="1" t="s">
        <v>202</v>
      </c>
      <c r="L1889" s="1" t="s">
        <v>205</v>
      </c>
      <c r="M1889" s="1" t="s">
        <v>203</v>
      </c>
      <c r="N1889" s="1"/>
      <c r="O1889" s="1" t="s">
        <v>138</v>
      </c>
      <c r="P1889" s="1" t="s">
        <v>132</v>
      </c>
      <c r="Q1889" s="1" t="s">
        <v>188</v>
      </c>
      <c r="R1889" s="1" t="s">
        <v>188</v>
      </c>
      <c r="S1889" s="1" t="s">
        <v>201</v>
      </c>
      <c r="T1889" s="1" t="str">
        <f>IF(N1889="",IF(O1889="",IF(P1889="",IF(Q1889="",IF(S1889="","",S1889),Q1889),P1889),O1889),N1889)</f>
        <v>1-001-002-007-038</v>
      </c>
    </row>
    <row r="1890" spans="1:20">
      <c r="A1890" s="1">
        <v>1888</v>
      </c>
      <c r="B1890" s="1">
        <v>73468</v>
      </c>
      <c r="C1890" s="1" t="s">
        <v>2335</v>
      </c>
      <c r="D1890" s="1" t="s">
        <v>231</v>
      </c>
      <c r="E1890" s="1" t="s">
        <v>312</v>
      </c>
      <c r="F1890" s="1" t="s">
        <v>233</v>
      </c>
      <c r="G1890" s="1" t="s">
        <v>320</v>
      </c>
      <c r="H1890" s="1"/>
      <c r="I1890" s="1" t="s">
        <v>137</v>
      </c>
      <c r="J1890" s="1" t="s">
        <v>194</v>
      </c>
      <c r="K1890" s="1" t="s">
        <v>202</v>
      </c>
      <c r="L1890" s="1"/>
      <c r="M1890" s="1" t="s">
        <v>203</v>
      </c>
      <c r="N1890" s="1"/>
      <c r="O1890" s="1" t="s">
        <v>138</v>
      </c>
      <c r="P1890" s="1" t="s">
        <v>132</v>
      </c>
      <c r="Q1890" s="1" t="s">
        <v>188</v>
      </c>
      <c r="R1890" s="1"/>
      <c r="S1890" s="1" t="s">
        <v>201</v>
      </c>
      <c r="T1890" s="1" t="str">
        <f>IF(N1890="",IF(O1890="",IF(P1890="",IF(Q1890="",IF(S1890="","",S1890),Q1890),P1890),O1890),N1890)</f>
        <v>1-001-002-007-038</v>
      </c>
    </row>
    <row r="1891" spans="1:20">
      <c r="A1891" s="1">
        <v>1889</v>
      </c>
      <c r="B1891" s="1">
        <v>73470</v>
      </c>
      <c r="C1891" s="1" t="s">
        <v>2336</v>
      </c>
      <c r="D1891" s="1" t="s">
        <v>231</v>
      </c>
      <c r="E1891" s="1" t="s">
        <v>312</v>
      </c>
      <c r="F1891" s="1" t="s">
        <v>233</v>
      </c>
      <c r="G1891" s="1" t="s">
        <v>320</v>
      </c>
      <c r="H1891" s="1"/>
      <c r="I1891" s="1" t="s">
        <v>137</v>
      </c>
      <c r="J1891" s="1" t="s">
        <v>194</v>
      </c>
      <c r="K1891" s="1" t="s">
        <v>202</v>
      </c>
      <c r="L1891" s="1"/>
      <c r="M1891" s="1" t="s">
        <v>203</v>
      </c>
      <c r="N1891" s="1"/>
      <c r="O1891" s="1" t="s">
        <v>138</v>
      </c>
      <c r="P1891" s="1" t="s">
        <v>132</v>
      </c>
      <c r="Q1891" s="1" t="s">
        <v>188</v>
      </c>
      <c r="R1891" s="1"/>
      <c r="S1891" s="1" t="s">
        <v>201</v>
      </c>
      <c r="T1891" s="1" t="str">
        <f>IF(N1891="",IF(O1891="",IF(P1891="",IF(Q1891="",IF(S1891="","",S1891),Q1891),P1891),O1891),N1891)</f>
        <v>1-001-002-007-038</v>
      </c>
    </row>
    <row r="1892" spans="1:20">
      <c r="A1892" s="1">
        <v>1890</v>
      </c>
      <c r="B1892" s="1">
        <v>73591</v>
      </c>
      <c r="C1892" s="1" t="s">
        <v>2337</v>
      </c>
      <c r="D1892" s="1" t="s">
        <v>231</v>
      </c>
      <c r="E1892" s="1" t="s">
        <v>312</v>
      </c>
      <c r="F1892" s="1" t="s">
        <v>233</v>
      </c>
      <c r="G1892" s="1" t="s">
        <v>465</v>
      </c>
      <c r="H1892" s="1"/>
      <c r="I1892" s="1" t="s">
        <v>137</v>
      </c>
      <c r="J1892" s="1" t="s">
        <v>194</v>
      </c>
      <c r="K1892" s="1" t="s">
        <v>202</v>
      </c>
      <c r="L1892" s="1"/>
      <c r="M1892" s="1" t="s">
        <v>203</v>
      </c>
      <c r="N1892" s="1"/>
      <c r="O1892" s="1" t="s">
        <v>138</v>
      </c>
      <c r="P1892" s="1" t="s">
        <v>132</v>
      </c>
      <c r="Q1892" s="1" t="s">
        <v>188</v>
      </c>
      <c r="R1892" s="1"/>
      <c r="S1892" s="1" t="s">
        <v>201</v>
      </c>
      <c r="T1892" s="1" t="str">
        <f>IF(N1892="",IF(O1892="",IF(P1892="",IF(Q1892="",IF(S1892="","",S1892),Q1892),P1892),O1892),N1892)</f>
        <v>1-001-002-007-038</v>
      </c>
    </row>
    <row r="1893" spans="1:20">
      <c r="A1893" s="1">
        <v>1891</v>
      </c>
      <c r="B1893" s="1">
        <v>73592</v>
      </c>
      <c r="C1893" s="1" t="s">
        <v>2338</v>
      </c>
      <c r="D1893" s="1" t="s">
        <v>231</v>
      </c>
      <c r="E1893" s="1" t="s">
        <v>312</v>
      </c>
      <c r="F1893" s="1" t="s">
        <v>233</v>
      </c>
      <c r="G1893" s="1" t="s">
        <v>465</v>
      </c>
      <c r="H1893" s="1"/>
      <c r="I1893" s="1" t="s">
        <v>137</v>
      </c>
      <c r="J1893" s="1" t="s">
        <v>194</v>
      </c>
      <c r="K1893" s="1" t="s">
        <v>202</v>
      </c>
      <c r="L1893" s="1"/>
      <c r="M1893" s="1" t="s">
        <v>203</v>
      </c>
      <c r="N1893" s="1"/>
      <c r="O1893" s="1" t="s">
        <v>138</v>
      </c>
      <c r="P1893" s="1" t="s">
        <v>132</v>
      </c>
      <c r="Q1893" s="1" t="s">
        <v>188</v>
      </c>
      <c r="R1893" s="1"/>
      <c r="S1893" s="1" t="s">
        <v>201</v>
      </c>
      <c r="T1893" s="1" t="str">
        <f>IF(N1893="",IF(O1893="",IF(P1893="",IF(Q1893="",IF(S1893="","",S1893),Q1893),P1893),O1893),N1893)</f>
        <v>1-001-002-007-038</v>
      </c>
    </row>
    <row r="1894" spans="1:20">
      <c r="A1894" s="1">
        <v>1892</v>
      </c>
      <c r="B1894" s="1">
        <v>16146</v>
      </c>
      <c r="C1894" s="1" t="s">
        <v>2339</v>
      </c>
      <c r="D1894" s="1" t="s">
        <v>243</v>
      </c>
      <c r="E1894" s="1" t="s">
        <v>232</v>
      </c>
      <c r="F1894" s="1" t="s">
        <v>233</v>
      </c>
      <c r="G1894" s="1" t="s">
        <v>2340</v>
      </c>
      <c r="H1894" s="1"/>
      <c r="I1894" s="1" t="s">
        <v>72</v>
      </c>
      <c r="J1894" s="1" t="s">
        <v>194</v>
      </c>
      <c r="K1894" s="1" t="s">
        <v>202</v>
      </c>
      <c r="L1894" s="1" t="s">
        <v>205</v>
      </c>
      <c r="M1894" s="1" t="s">
        <v>203</v>
      </c>
      <c r="N1894" s="1"/>
      <c r="O1894" s="1" t="s">
        <v>78</v>
      </c>
      <c r="P1894" s="1" t="s">
        <v>132</v>
      </c>
      <c r="Q1894" s="1" t="s">
        <v>188</v>
      </c>
      <c r="R1894" s="1" t="s">
        <v>188</v>
      </c>
      <c r="S1894" s="1" t="s">
        <v>201</v>
      </c>
      <c r="T1894" s="1" t="str">
        <f>IF(N1894="",IF(O1894="",IF(P1894="",IF(Q1894="",IF(S1894="","",S1894),Q1894),P1894),O1894),N1894)</f>
        <v>1-001-002-007-039</v>
      </c>
    </row>
    <row r="1895" spans="1:20">
      <c r="A1895" s="1">
        <v>1893</v>
      </c>
      <c r="B1895" s="1">
        <v>24496</v>
      </c>
      <c r="C1895" s="1" t="s">
        <v>2341</v>
      </c>
      <c r="D1895" s="1" t="s">
        <v>243</v>
      </c>
      <c r="E1895" s="1" t="s">
        <v>232</v>
      </c>
      <c r="F1895" s="1" t="s">
        <v>233</v>
      </c>
      <c r="G1895" s="1" t="s">
        <v>333</v>
      </c>
      <c r="H1895" s="1"/>
      <c r="I1895" s="1" t="s">
        <v>72</v>
      </c>
      <c r="J1895" s="1" t="s">
        <v>194</v>
      </c>
      <c r="K1895" s="1" t="s">
        <v>202</v>
      </c>
      <c r="L1895" s="1" t="s">
        <v>205</v>
      </c>
      <c r="M1895" s="1" t="s">
        <v>203</v>
      </c>
      <c r="N1895" s="1"/>
      <c r="O1895" s="1" t="s">
        <v>78</v>
      </c>
      <c r="P1895" s="1" t="s">
        <v>132</v>
      </c>
      <c r="Q1895" s="1" t="s">
        <v>188</v>
      </c>
      <c r="R1895" s="1" t="s">
        <v>188</v>
      </c>
      <c r="S1895" s="1" t="s">
        <v>201</v>
      </c>
      <c r="T1895" s="1" t="str">
        <f>IF(N1895="",IF(O1895="",IF(P1895="",IF(Q1895="",IF(S1895="","",S1895),Q1895),P1895),O1895),N1895)</f>
        <v>1-001-002-007-039</v>
      </c>
    </row>
    <row r="1896" spans="1:20">
      <c r="A1896" s="1">
        <v>1894</v>
      </c>
      <c r="B1896" s="1">
        <v>25061</v>
      </c>
      <c r="C1896" s="1" t="s">
        <v>2342</v>
      </c>
      <c r="D1896" s="1" t="s">
        <v>231</v>
      </c>
      <c r="E1896" s="1" t="s">
        <v>232</v>
      </c>
      <c r="F1896" s="1" t="s">
        <v>233</v>
      </c>
      <c r="G1896" s="1" t="s">
        <v>274</v>
      </c>
      <c r="H1896" s="1"/>
      <c r="I1896" s="1" t="s">
        <v>72</v>
      </c>
      <c r="J1896" s="1" t="s">
        <v>194</v>
      </c>
      <c r="K1896" s="1" t="s">
        <v>202</v>
      </c>
      <c r="L1896" s="1" t="s">
        <v>205</v>
      </c>
      <c r="M1896" s="1" t="s">
        <v>203</v>
      </c>
      <c r="N1896" s="1"/>
      <c r="O1896" s="1" t="s">
        <v>78</v>
      </c>
      <c r="P1896" s="1" t="s">
        <v>132</v>
      </c>
      <c r="Q1896" s="1" t="s">
        <v>188</v>
      </c>
      <c r="R1896" s="1" t="s">
        <v>188</v>
      </c>
      <c r="S1896" s="1" t="s">
        <v>201</v>
      </c>
      <c r="T1896" s="1" t="str">
        <f>IF(N1896="",IF(O1896="",IF(P1896="",IF(Q1896="",IF(S1896="","",S1896),Q1896),P1896),O1896),N1896)</f>
        <v>1-001-002-007-039</v>
      </c>
    </row>
    <row r="1897" spans="1:20">
      <c r="A1897" s="1">
        <v>1895</v>
      </c>
      <c r="B1897" s="1">
        <v>26206</v>
      </c>
      <c r="C1897" s="1" t="s">
        <v>2343</v>
      </c>
      <c r="D1897" s="1" t="s">
        <v>231</v>
      </c>
      <c r="E1897" s="1" t="s">
        <v>232</v>
      </c>
      <c r="F1897" s="1" t="s">
        <v>233</v>
      </c>
      <c r="G1897" s="1" t="s">
        <v>468</v>
      </c>
      <c r="H1897" s="1"/>
      <c r="I1897" s="1" t="s">
        <v>72</v>
      </c>
      <c r="J1897" s="1" t="s">
        <v>194</v>
      </c>
      <c r="K1897" s="1" t="s">
        <v>202</v>
      </c>
      <c r="L1897" s="1" t="s">
        <v>205</v>
      </c>
      <c r="M1897" s="1" t="s">
        <v>203</v>
      </c>
      <c r="N1897" s="1"/>
      <c r="O1897" s="1" t="s">
        <v>78</v>
      </c>
      <c r="P1897" s="1" t="s">
        <v>132</v>
      </c>
      <c r="Q1897" s="1" t="s">
        <v>188</v>
      </c>
      <c r="R1897" s="1" t="s">
        <v>188</v>
      </c>
      <c r="S1897" s="1" t="s">
        <v>201</v>
      </c>
      <c r="T1897" s="1" t="str">
        <f>IF(N1897="",IF(O1897="",IF(P1897="",IF(Q1897="",IF(S1897="","",S1897),Q1897),P1897),O1897),N1897)</f>
        <v>1-001-002-007-039</v>
      </c>
    </row>
    <row r="1898" spans="1:20">
      <c r="A1898" s="1">
        <v>1896</v>
      </c>
      <c r="B1898" s="1">
        <v>26559</v>
      </c>
      <c r="C1898" s="1" t="s">
        <v>2344</v>
      </c>
      <c r="D1898" s="1" t="s">
        <v>243</v>
      </c>
      <c r="E1898" s="1" t="s">
        <v>232</v>
      </c>
      <c r="F1898" s="1" t="s">
        <v>233</v>
      </c>
      <c r="G1898" s="1" t="s">
        <v>278</v>
      </c>
      <c r="H1898" s="1"/>
      <c r="I1898" s="1" t="s">
        <v>72</v>
      </c>
      <c r="J1898" s="1" t="s">
        <v>194</v>
      </c>
      <c r="K1898" s="1" t="s">
        <v>202</v>
      </c>
      <c r="L1898" s="1" t="s">
        <v>205</v>
      </c>
      <c r="M1898" s="1" t="s">
        <v>203</v>
      </c>
      <c r="N1898" s="1"/>
      <c r="O1898" s="1" t="s">
        <v>78</v>
      </c>
      <c r="P1898" s="1" t="s">
        <v>132</v>
      </c>
      <c r="Q1898" s="1" t="s">
        <v>188</v>
      </c>
      <c r="R1898" s="1" t="s">
        <v>188</v>
      </c>
      <c r="S1898" s="1" t="s">
        <v>201</v>
      </c>
      <c r="T1898" s="1" t="str">
        <f>IF(N1898="",IF(O1898="",IF(P1898="",IF(Q1898="",IF(S1898="","",S1898),Q1898),P1898),O1898),N1898)</f>
        <v>1-001-002-007-039</v>
      </c>
    </row>
    <row r="1899" spans="1:20">
      <c r="A1899" s="1">
        <v>1897</v>
      </c>
      <c r="B1899" s="1">
        <v>27406</v>
      </c>
      <c r="C1899" s="1" t="s">
        <v>2345</v>
      </c>
      <c r="D1899" s="1" t="s">
        <v>231</v>
      </c>
      <c r="E1899" s="1" t="s">
        <v>232</v>
      </c>
      <c r="F1899" s="1" t="s">
        <v>233</v>
      </c>
      <c r="G1899" s="1" t="s">
        <v>251</v>
      </c>
      <c r="H1899" s="1"/>
      <c r="I1899" s="1" t="s">
        <v>72</v>
      </c>
      <c r="J1899" s="1" t="s">
        <v>194</v>
      </c>
      <c r="K1899" s="1" t="s">
        <v>202</v>
      </c>
      <c r="L1899" s="1" t="s">
        <v>205</v>
      </c>
      <c r="M1899" s="1" t="s">
        <v>203</v>
      </c>
      <c r="N1899" s="1"/>
      <c r="O1899" s="1" t="s">
        <v>78</v>
      </c>
      <c r="P1899" s="1" t="s">
        <v>132</v>
      </c>
      <c r="Q1899" s="1" t="s">
        <v>188</v>
      </c>
      <c r="R1899" s="1" t="s">
        <v>188</v>
      </c>
      <c r="S1899" s="1" t="s">
        <v>201</v>
      </c>
      <c r="T1899" s="1" t="str">
        <f>IF(N1899="",IF(O1899="",IF(P1899="",IF(Q1899="",IF(S1899="","",S1899),Q1899),P1899),O1899),N1899)</f>
        <v>1-001-002-007-039</v>
      </c>
    </row>
    <row r="1900" spans="1:20">
      <c r="A1900" s="1">
        <v>1898</v>
      </c>
      <c r="B1900" s="1">
        <v>27427</v>
      </c>
      <c r="C1900" s="1" t="s">
        <v>2346</v>
      </c>
      <c r="D1900" s="1" t="s">
        <v>261</v>
      </c>
      <c r="E1900" s="1" t="s">
        <v>232</v>
      </c>
      <c r="F1900" s="1" t="s">
        <v>233</v>
      </c>
      <c r="G1900" s="1" t="s">
        <v>251</v>
      </c>
      <c r="H1900" s="1"/>
      <c r="I1900" s="1" t="s">
        <v>72</v>
      </c>
      <c r="J1900" s="1" t="s">
        <v>194</v>
      </c>
      <c r="K1900" s="1" t="s">
        <v>202</v>
      </c>
      <c r="L1900" s="1" t="s">
        <v>205</v>
      </c>
      <c r="M1900" s="1" t="s">
        <v>203</v>
      </c>
      <c r="N1900" s="1"/>
      <c r="O1900" s="1" t="s">
        <v>78</v>
      </c>
      <c r="P1900" s="1" t="s">
        <v>132</v>
      </c>
      <c r="Q1900" s="1" t="s">
        <v>188</v>
      </c>
      <c r="R1900" s="1" t="s">
        <v>188</v>
      </c>
      <c r="S1900" s="1" t="s">
        <v>201</v>
      </c>
      <c r="T1900" s="1" t="str">
        <f>IF(N1900="",IF(O1900="",IF(P1900="",IF(Q1900="",IF(S1900="","",S1900),Q1900),P1900),O1900),N1900)</f>
        <v>1-001-002-007-039</v>
      </c>
    </row>
    <row r="1901" spans="1:20">
      <c r="A1901" s="1">
        <v>1899</v>
      </c>
      <c r="B1901" s="1">
        <v>28459</v>
      </c>
      <c r="C1901" s="1" t="s">
        <v>2347</v>
      </c>
      <c r="D1901" s="1" t="s">
        <v>231</v>
      </c>
      <c r="E1901" s="1" t="s">
        <v>232</v>
      </c>
      <c r="F1901" s="1" t="s">
        <v>233</v>
      </c>
      <c r="G1901" s="1" t="s">
        <v>285</v>
      </c>
      <c r="H1901" s="1"/>
      <c r="I1901" s="1" t="s">
        <v>72</v>
      </c>
      <c r="J1901" s="1" t="s">
        <v>194</v>
      </c>
      <c r="K1901" s="1" t="s">
        <v>202</v>
      </c>
      <c r="L1901" s="1" t="s">
        <v>205</v>
      </c>
      <c r="M1901" s="1" t="s">
        <v>203</v>
      </c>
      <c r="N1901" s="1"/>
      <c r="O1901" s="1" t="s">
        <v>78</v>
      </c>
      <c r="P1901" s="1" t="s">
        <v>132</v>
      </c>
      <c r="Q1901" s="1" t="s">
        <v>188</v>
      </c>
      <c r="R1901" s="1" t="s">
        <v>188</v>
      </c>
      <c r="S1901" s="1" t="s">
        <v>201</v>
      </c>
      <c r="T1901" s="1" t="str">
        <f>IF(N1901="",IF(O1901="",IF(P1901="",IF(Q1901="",IF(S1901="","",S1901),Q1901),P1901),O1901),N1901)</f>
        <v>1-001-002-007-039</v>
      </c>
    </row>
    <row r="1902" spans="1:20">
      <c r="A1902" s="1">
        <v>1900</v>
      </c>
      <c r="B1902" s="1">
        <v>28501</v>
      </c>
      <c r="C1902" s="1" t="s">
        <v>2348</v>
      </c>
      <c r="D1902" s="1" t="s">
        <v>231</v>
      </c>
      <c r="E1902" s="1" t="s">
        <v>232</v>
      </c>
      <c r="F1902" s="1" t="s">
        <v>233</v>
      </c>
      <c r="G1902" s="1" t="s">
        <v>285</v>
      </c>
      <c r="H1902" s="1"/>
      <c r="I1902" s="1" t="s">
        <v>72</v>
      </c>
      <c r="J1902" s="1" t="s">
        <v>194</v>
      </c>
      <c r="K1902" s="1" t="s">
        <v>202</v>
      </c>
      <c r="L1902" s="1" t="s">
        <v>205</v>
      </c>
      <c r="M1902" s="1" t="s">
        <v>203</v>
      </c>
      <c r="N1902" s="1"/>
      <c r="O1902" s="1" t="s">
        <v>78</v>
      </c>
      <c r="P1902" s="1" t="s">
        <v>132</v>
      </c>
      <c r="Q1902" s="1" t="s">
        <v>188</v>
      </c>
      <c r="R1902" s="1" t="s">
        <v>188</v>
      </c>
      <c r="S1902" s="1" t="s">
        <v>201</v>
      </c>
      <c r="T1902" s="1" t="str">
        <f>IF(N1902="",IF(O1902="",IF(P1902="",IF(Q1902="",IF(S1902="","",S1902),Q1902),P1902),O1902),N1902)</f>
        <v>1-001-002-007-039</v>
      </c>
    </row>
    <row r="1903" spans="1:20">
      <c r="A1903" s="1">
        <v>1901</v>
      </c>
      <c r="B1903" s="1">
        <v>28506</v>
      </c>
      <c r="C1903" s="1" t="s">
        <v>2349</v>
      </c>
      <c r="D1903" s="1" t="s">
        <v>231</v>
      </c>
      <c r="E1903" s="1" t="s">
        <v>232</v>
      </c>
      <c r="F1903" s="1" t="s">
        <v>233</v>
      </c>
      <c r="G1903" s="1" t="s">
        <v>285</v>
      </c>
      <c r="H1903" s="1"/>
      <c r="I1903" s="1" t="s">
        <v>72</v>
      </c>
      <c r="J1903" s="1" t="s">
        <v>194</v>
      </c>
      <c r="K1903" s="1" t="s">
        <v>202</v>
      </c>
      <c r="L1903" s="1" t="s">
        <v>205</v>
      </c>
      <c r="M1903" s="1" t="s">
        <v>203</v>
      </c>
      <c r="N1903" s="1"/>
      <c r="O1903" s="1" t="s">
        <v>78</v>
      </c>
      <c r="P1903" s="1" t="s">
        <v>132</v>
      </c>
      <c r="Q1903" s="1" t="s">
        <v>188</v>
      </c>
      <c r="R1903" s="1" t="s">
        <v>188</v>
      </c>
      <c r="S1903" s="1" t="s">
        <v>201</v>
      </c>
      <c r="T1903" s="1" t="str">
        <f>IF(N1903="",IF(O1903="",IF(P1903="",IF(Q1903="",IF(S1903="","",S1903),Q1903),P1903),O1903),N1903)</f>
        <v>1-001-002-007-039</v>
      </c>
    </row>
    <row r="1904" spans="1:20">
      <c r="A1904" s="1">
        <v>1902</v>
      </c>
      <c r="B1904" s="1">
        <v>28564</v>
      </c>
      <c r="C1904" s="1" t="s">
        <v>2350</v>
      </c>
      <c r="D1904" s="1" t="s">
        <v>231</v>
      </c>
      <c r="E1904" s="1" t="s">
        <v>232</v>
      </c>
      <c r="F1904" s="1" t="s">
        <v>233</v>
      </c>
      <c r="G1904" s="1" t="s">
        <v>285</v>
      </c>
      <c r="H1904" s="1"/>
      <c r="I1904" s="1" t="s">
        <v>72</v>
      </c>
      <c r="J1904" s="1" t="s">
        <v>194</v>
      </c>
      <c r="K1904" s="1" t="s">
        <v>202</v>
      </c>
      <c r="L1904" s="1" t="s">
        <v>205</v>
      </c>
      <c r="M1904" s="1" t="s">
        <v>203</v>
      </c>
      <c r="N1904" s="1"/>
      <c r="O1904" s="1" t="s">
        <v>78</v>
      </c>
      <c r="P1904" s="1" t="s">
        <v>132</v>
      </c>
      <c r="Q1904" s="1" t="s">
        <v>188</v>
      </c>
      <c r="R1904" s="1" t="s">
        <v>188</v>
      </c>
      <c r="S1904" s="1" t="s">
        <v>201</v>
      </c>
      <c r="T1904" s="1" t="str">
        <f>IF(N1904="",IF(O1904="",IF(P1904="",IF(Q1904="",IF(S1904="","",S1904),Q1904),P1904),O1904),N1904)</f>
        <v>1-001-002-007-039</v>
      </c>
    </row>
    <row r="1905" spans="1:20">
      <c r="A1905" s="1">
        <v>1903</v>
      </c>
      <c r="B1905" s="1">
        <v>28593</v>
      </c>
      <c r="C1905" s="1" t="s">
        <v>2351</v>
      </c>
      <c r="D1905" s="1" t="s">
        <v>239</v>
      </c>
      <c r="E1905" s="1" t="s">
        <v>232</v>
      </c>
      <c r="F1905" s="1" t="s">
        <v>233</v>
      </c>
      <c r="G1905" s="1" t="s">
        <v>285</v>
      </c>
      <c r="H1905" s="1"/>
      <c r="I1905" s="1" t="s">
        <v>72</v>
      </c>
      <c r="J1905" s="1" t="s">
        <v>194</v>
      </c>
      <c r="K1905" s="1" t="s">
        <v>202</v>
      </c>
      <c r="L1905" s="1" t="s">
        <v>205</v>
      </c>
      <c r="M1905" s="1" t="s">
        <v>203</v>
      </c>
      <c r="N1905" s="1"/>
      <c r="O1905" s="1" t="s">
        <v>78</v>
      </c>
      <c r="P1905" s="1" t="s">
        <v>132</v>
      </c>
      <c r="Q1905" s="1" t="s">
        <v>188</v>
      </c>
      <c r="R1905" s="1" t="s">
        <v>188</v>
      </c>
      <c r="S1905" s="1" t="s">
        <v>201</v>
      </c>
      <c r="T1905" s="1" t="str">
        <f>IF(N1905="",IF(O1905="",IF(P1905="",IF(Q1905="",IF(S1905="","",S1905),Q1905),P1905),O1905),N1905)</f>
        <v>1-001-002-007-039</v>
      </c>
    </row>
    <row r="1906" spans="1:20">
      <c r="A1906" s="1">
        <v>1904</v>
      </c>
      <c r="B1906" s="1">
        <v>28597</v>
      </c>
      <c r="C1906" s="1" t="s">
        <v>2352</v>
      </c>
      <c r="D1906" s="1" t="s">
        <v>231</v>
      </c>
      <c r="E1906" s="1" t="s">
        <v>232</v>
      </c>
      <c r="F1906" s="1" t="s">
        <v>233</v>
      </c>
      <c r="G1906" s="1" t="s">
        <v>285</v>
      </c>
      <c r="H1906" s="1"/>
      <c r="I1906" s="1" t="s">
        <v>72</v>
      </c>
      <c r="J1906" s="1" t="s">
        <v>194</v>
      </c>
      <c r="K1906" s="1" t="s">
        <v>202</v>
      </c>
      <c r="L1906" s="1" t="s">
        <v>205</v>
      </c>
      <c r="M1906" s="1" t="s">
        <v>203</v>
      </c>
      <c r="N1906" s="1"/>
      <c r="O1906" s="1" t="s">
        <v>78</v>
      </c>
      <c r="P1906" s="1" t="s">
        <v>132</v>
      </c>
      <c r="Q1906" s="1" t="s">
        <v>188</v>
      </c>
      <c r="R1906" s="1" t="s">
        <v>188</v>
      </c>
      <c r="S1906" s="1" t="s">
        <v>201</v>
      </c>
      <c r="T1906" s="1" t="str">
        <f>IF(N1906="",IF(O1906="",IF(P1906="",IF(Q1906="",IF(S1906="","",S1906),Q1906),P1906),O1906),N1906)</f>
        <v>1-001-002-007-039</v>
      </c>
    </row>
    <row r="1907" spans="1:20">
      <c r="A1907" s="1">
        <v>1905</v>
      </c>
      <c r="B1907" s="1">
        <v>30328</v>
      </c>
      <c r="C1907" s="1" t="s">
        <v>2353</v>
      </c>
      <c r="D1907" s="1" t="s">
        <v>231</v>
      </c>
      <c r="E1907" s="1" t="s">
        <v>232</v>
      </c>
      <c r="F1907" s="1" t="s">
        <v>233</v>
      </c>
      <c r="G1907" s="1" t="s">
        <v>289</v>
      </c>
      <c r="H1907" s="1"/>
      <c r="I1907" s="1" t="s">
        <v>72</v>
      </c>
      <c r="J1907" s="1" t="s">
        <v>194</v>
      </c>
      <c r="K1907" s="1" t="s">
        <v>202</v>
      </c>
      <c r="L1907" s="1" t="s">
        <v>205</v>
      </c>
      <c r="M1907" s="1" t="s">
        <v>203</v>
      </c>
      <c r="N1907" s="1"/>
      <c r="O1907" s="1" t="s">
        <v>78</v>
      </c>
      <c r="P1907" s="1" t="s">
        <v>132</v>
      </c>
      <c r="Q1907" s="1" t="s">
        <v>188</v>
      </c>
      <c r="R1907" s="1" t="s">
        <v>188</v>
      </c>
      <c r="S1907" s="1" t="s">
        <v>201</v>
      </c>
      <c r="T1907" s="1" t="str">
        <f>IF(N1907="",IF(O1907="",IF(P1907="",IF(Q1907="",IF(S1907="","",S1907),Q1907),P1907),O1907),N1907)</f>
        <v>1-001-002-007-039</v>
      </c>
    </row>
    <row r="1908" spans="1:20">
      <c r="A1908" s="1">
        <v>1906</v>
      </c>
      <c r="B1908" s="1">
        <v>34307</v>
      </c>
      <c r="C1908" s="1" t="s">
        <v>2354</v>
      </c>
      <c r="D1908" s="1" t="s">
        <v>231</v>
      </c>
      <c r="E1908" s="1" t="s">
        <v>232</v>
      </c>
      <c r="F1908" s="1" t="s">
        <v>233</v>
      </c>
      <c r="G1908" s="1" t="s">
        <v>498</v>
      </c>
      <c r="H1908" s="1"/>
      <c r="I1908" s="1" t="s">
        <v>72</v>
      </c>
      <c r="J1908" s="1" t="s">
        <v>194</v>
      </c>
      <c r="K1908" s="1" t="s">
        <v>202</v>
      </c>
      <c r="L1908" s="1" t="s">
        <v>205</v>
      </c>
      <c r="M1908" s="1" t="s">
        <v>203</v>
      </c>
      <c r="N1908" s="1"/>
      <c r="O1908" s="1" t="s">
        <v>78</v>
      </c>
      <c r="P1908" s="1" t="s">
        <v>132</v>
      </c>
      <c r="Q1908" s="1" t="s">
        <v>188</v>
      </c>
      <c r="R1908" s="1" t="s">
        <v>188</v>
      </c>
      <c r="S1908" s="1" t="s">
        <v>201</v>
      </c>
      <c r="T1908" s="1" t="str">
        <f>IF(N1908="",IF(O1908="",IF(P1908="",IF(Q1908="",IF(S1908="","",S1908),Q1908),P1908),O1908),N1908)</f>
        <v>1-001-002-007-039</v>
      </c>
    </row>
    <row r="1909" spans="1:20">
      <c r="A1909" s="1">
        <v>1907</v>
      </c>
      <c r="B1909" s="1">
        <v>34365</v>
      </c>
      <c r="C1909" s="1" t="s">
        <v>2355</v>
      </c>
      <c r="D1909" s="1" t="s">
        <v>231</v>
      </c>
      <c r="E1909" s="1" t="s">
        <v>232</v>
      </c>
      <c r="F1909" s="1" t="s">
        <v>233</v>
      </c>
      <c r="G1909" s="1" t="s">
        <v>498</v>
      </c>
      <c r="H1909" s="1"/>
      <c r="I1909" s="1" t="s">
        <v>72</v>
      </c>
      <c r="J1909" s="1" t="s">
        <v>194</v>
      </c>
      <c r="K1909" s="1" t="s">
        <v>202</v>
      </c>
      <c r="L1909" s="1" t="s">
        <v>205</v>
      </c>
      <c r="M1909" s="1" t="s">
        <v>203</v>
      </c>
      <c r="N1909" s="1"/>
      <c r="O1909" s="1" t="s">
        <v>78</v>
      </c>
      <c r="P1909" s="1" t="s">
        <v>132</v>
      </c>
      <c r="Q1909" s="1" t="s">
        <v>188</v>
      </c>
      <c r="R1909" s="1" t="s">
        <v>188</v>
      </c>
      <c r="S1909" s="1" t="s">
        <v>201</v>
      </c>
      <c r="T1909" s="1" t="str">
        <f>IF(N1909="",IF(O1909="",IF(P1909="",IF(Q1909="",IF(S1909="","",S1909),Q1909),P1909),O1909),N1909)</f>
        <v>1-001-002-007-039</v>
      </c>
    </row>
    <row r="1910" spans="1:20">
      <c r="A1910" s="1">
        <v>1908</v>
      </c>
      <c r="B1910" s="1">
        <v>35078</v>
      </c>
      <c r="C1910" s="1" t="s">
        <v>2356</v>
      </c>
      <c r="D1910" s="1" t="s">
        <v>231</v>
      </c>
      <c r="E1910" s="1" t="s">
        <v>232</v>
      </c>
      <c r="F1910" s="1" t="s">
        <v>233</v>
      </c>
      <c r="G1910" s="1" t="s">
        <v>402</v>
      </c>
      <c r="H1910" s="1"/>
      <c r="I1910" s="1" t="s">
        <v>72</v>
      </c>
      <c r="J1910" s="1" t="s">
        <v>194</v>
      </c>
      <c r="K1910" s="1" t="s">
        <v>202</v>
      </c>
      <c r="L1910" s="1" t="s">
        <v>205</v>
      </c>
      <c r="M1910" s="1" t="s">
        <v>203</v>
      </c>
      <c r="N1910" s="1"/>
      <c r="O1910" s="1" t="s">
        <v>78</v>
      </c>
      <c r="P1910" s="1" t="s">
        <v>132</v>
      </c>
      <c r="Q1910" s="1" t="s">
        <v>188</v>
      </c>
      <c r="R1910" s="1" t="s">
        <v>188</v>
      </c>
      <c r="S1910" s="1" t="s">
        <v>201</v>
      </c>
      <c r="T1910" s="1" t="str">
        <f>IF(N1910="",IF(O1910="",IF(P1910="",IF(Q1910="",IF(S1910="","",S1910),Q1910),P1910),O1910),N1910)</f>
        <v>1-001-002-007-039</v>
      </c>
    </row>
    <row r="1911" spans="1:20">
      <c r="A1911" s="1">
        <v>1909</v>
      </c>
      <c r="B1911" s="1">
        <v>36911</v>
      </c>
      <c r="C1911" s="1" t="s">
        <v>2357</v>
      </c>
      <c r="D1911" s="1" t="s">
        <v>231</v>
      </c>
      <c r="E1911" s="1" t="s">
        <v>232</v>
      </c>
      <c r="F1911" s="1" t="s">
        <v>233</v>
      </c>
      <c r="G1911" s="1" t="s">
        <v>348</v>
      </c>
      <c r="H1911" s="1"/>
      <c r="I1911" s="1" t="s">
        <v>72</v>
      </c>
      <c r="J1911" s="1" t="s">
        <v>194</v>
      </c>
      <c r="K1911" s="1" t="s">
        <v>202</v>
      </c>
      <c r="L1911" s="1" t="s">
        <v>205</v>
      </c>
      <c r="M1911" s="1" t="s">
        <v>203</v>
      </c>
      <c r="N1911" s="1"/>
      <c r="O1911" s="1" t="s">
        <v>78</v>
      </c>
      <c r="P1911" s="1" t="s">
        <v>132</v>
      </c>
      <c r="Q1911" s="1" t="s">
        <v>188</v>
      </c>
      <c r="R1911" s="1" t="s">
        <v>188</v>
      </c>
      <c r="S1911" s="1" t="s">
        <v>201</v>
      </c>
      <c r="T1911" s="1" t="str">
        <f>IF(N1911="",IF(O1911="",IF(P1911="",IF(Q1911="",IF(S1911="","",S1911),Q1911),P1911),O1911),N1911)</f>
        <v>1-001-002-007-039</v>
      </c>
    </row>
    <row r="1912" spans="1:20">
      <c r="A1912" s="1">
        <v>1910</v>
      </c>
      <c r="B1912" s="1">
        <v>37945</v>
      </c>
      <c r="C1912" s="1" t="s">
        <v>2358</v>
      </c>
      <c r="D1912" s="1" t="s">
        <v>231</v>
      </c>
      <c r="E1912" s="1" t="s">
        <v>232</v>
      </c>
      <c r="F1912" s="1" t="s">
        <v>233</v>
      </c>
      <c r="G1912" s="1" t="s">
        <v>234</v>
      </c>
      <c r="H1912" s="1"/>
      <c r="I1912" s="1" t="s">
        <v>72</v>
      </c>
      <c r="J1912" s="1" t="s">
        <v>194</v>
      </c>
      <c r="K1912" s="1" t="s">
        <v>202</v>
      </c>
      <c r="L1912" s="1" t="s">
        <v>205</v>
      </c>
      <c r="M1912" s="1" t="s">
        <v>203</v>
      </c>
      <c r="N1912" s="1"/>
      <c r="O1912" s="1" t="s">
        <v>78</v>
      </c>
      <c r="P1912" s="1" t="s">
        <v>132</v>
      </c>
      <c r="Q1912" s="1" t="s">
        <v>188</v>
      </c>
      <c r="R1912" s="1" t="s">
        <v>188</v>
      </c>
      <c r="S1912" s="1" t="s">
        <v>201</v>
      </c>
      <c r="T1912" s="1" t="str">
        <f>IF(N1912="",IF(O1912="",IF(P1912="",IF(Q1912="",IF(S1912="","",S1912),Q1912),P1912),O1912),N1912)</f>
        <v>1-001-002-007-039</v>
      </c>
    </row>
    <row r="1913" spans="1:20">
      <c r="A1913" s="1">
        <v>1911</v>
      </c>
      <c r="B1913" s="1">
        <v>41111</v>
      </c>
      <c r="C1913" s="1" t="s">
        <v>2359</v>
      </c>
      <c r="D1913" s="1" t="s">
        <v>231</v>
      </c>
      <c r="E1913" s="1" t="s">
        <v>232</v>
      </c>
      <c r="F1913" s="1" t="s">
        <v>233</v>
      </c>
      <c r="G1913" s="1" t="s">
        <v>655</v>
      </c>
      <c r="H1913" s="1"/>
      <c r="I1913" s="1" t="s">
        <v>72</v>
      </c>
      <c r="J1913" s="1" t="s">
        <v>194</v>
      </c>
      <c r="K1913" s="1" t="s">
        <v>202</v>
      </c>
      <c r="L1913" s="1" t="s">
        <v>205</v>
      </c>
      <c r="M1913" s="1" t="s">
        <v>203</v>
      </c>
      <c r="N1913" s="1"/>
      <c r="O1913" s="1" t="s">
        <v>78</v>
      </c>
      <c r="P1913" s="1" t="s">
        <v>132</v>
      </c>
      <c r="Q1913" s="1" t="s">
        <v>188</v>
      </c>
      <c r="R1913" s="1" t="s">
        <v>188</v>
      </c>
      <c r="S1913" s="1" t="s">
        <v>201</v>
      </c>
      <c r="T1913" s="1" t="str">
        <f>IF(N1913="",IF(O1913="",IF(P1913="",IF(Q1913="",IF(S1913="","",S1913),Q1913),P1913),O1913),N1913)</f>
        <v>1-001-002-007-039</v>
      </c>
    </row>
    <row r="1914" spans="1:20">
      <c r="A1914" s="1">
        <v>1912</v>
      </c>
      <c r="B1914" s="1">
        <v>41334</v>
      </c>
      <c r="C1914" s="1" t="s">
        <v>2360</v>
      </c>
      <c r="D1914" s="1" t="s">
        <v>231</v>
      </c>
      <c r="E1914" s="1" t="s">
        <v>232</v>
      </c>
      <c r="F1914" s="1" t="s">
        <v>233</v>
      </c>
      <c r="G1914" s="1" t="s">
        <v>1570</v>
      </c>
      <c r="H1914" s="1"/>
      <c r="I1914" s="1" t="s">
        <v>72</v>
      </c>
      <c r="J1914" s="1" t="s">
        <v>194</v>
      </c>
      <c r="K1914" s="1" t="s">
        <v>202</v>
      </c>
      <c r="L1914" s="1" t="s">
        <v>205</v>
      </c>
      <c r="M1914" s="1" t="s">
        <v>203</v>
      </c>
      <c r="N1914" s="1"/>
      <c r="O1914" s="1" t="s">
        <v>78</v>
      </c>
      <c r="P1914" s="1" t="s">
        <v>132</v>
      </c>
      <c r="Q1914" s="1" t="s">
        <v>188</v>
      </c>
      <c r="R1914" s="1" t="s">
        <v>188</v>
      </c>
      <c r="S1914" s="1" t="s">
        <v>201</v>
      </c>
      <c r="T1914" s="1" t="str">
        <f>IF(N1914="",IF(O1914="",IF(P1914="",IF(Q1914="",IF(S1914="","",S1914),Q1914),P1914),O1914),N1914)</f>
        <v>1-001-002-007-039</v>
      </c>
    </row>
    <row r="1915" spans="1:20">
      <c r="A1915" s="1">
        <v>1913</v>
      </c>
      <c r="B1915" s="1">
        <v>42737</v>
      </c>
      <c r="C1915" s="1" t="s">
        <v>2361</v>
      </c>
      <c r="D1915" s="1" t="s">
        <v>231</v>
      </c>
      <c r="E1915" s="1" t="s">
        <v>232</v>
      </c>
      <c r="F1915" s="1" t="s">
        <v>233</v>
      </c>
      <c r="G1915" s="1" t="s">
        <v>1717</v>
      </c>
      <c r="H1915" s="1"/>
      <c r="I1915" s="1" t="s">
        <v>72</v>
      </c>
      <c r="J1915" s="1" t="s">
        <v>194</v>
      </c>
      <c r="K1915" s="1" t="s">
        <v>202</v>
      </c>
      <c r="L1915" s="1" t="s">
        <v>205</v>
      </c>
      <c r="M1915" s="1" t="s">
        <v>203</v>
      </c>
      <c r="N1915" s="1"/>
      <c r="O1915" s="1" t="s">
        <v>78</v>
      </c>
      <c r="P1915" s="1" t="s">
        <v>132</v>
      </c>
      <c r="Q1915" s="1" t="s">
        <v>188</v>
      </c>
      <c r="R1915" s="1" t="s">
        <v>188</v>
      </c>
      <c r="S1915" s="1" t="s">
        <v>201</v>
      </c>
      <c r="T1915" s="1" t="str">
        <f>IF(N1915="",IF(O1915="",IF(P1915="",IF(Q1915="",IF(S1915="","",S1915),Q1915),P1915),O1915),N1915)</f>
        <v>1-001-002-007-039</v>
      </c>
    </row>
    <row r="1916" spans="1:20">
      <c r="A1916" s="1">
        <v>1914</v>
      </c>
      <c r="B1916" s="1">
        <v>45233</v>
      </c>
      <c r="C1916" s="1" t="s">
        <v>2362</v>
      </c>
      <c r="D1916" s="1" t="s">
        <v>231</v>
      </c>
      <c r="E1916" s="1" t="s">
        <v>232</v>
      </c>
      <c r="F1916" s="1" t="s">
        <v>233</v>
      </c>
      <c r="G1916" s="1" t="s">
        <v>2363</v>
      </c>
      <c r="H1916" s="1"/>
      <c r="I1916" s="1" t="s">
        <v>72</v>
      </c>
      <c r="J1916" s="1" t="s">
        <v>194</v>
      </c>
      <c r="K1916" s="1" t="s">
        <v>202</v>
      </c>
      <c r="L1916" s="1" t="s">
        <v>205</v>
      </c>
      <c r="M1916" s="1" t="s">
        <v>203</v>
      </c>
      <c r="N1916" s="1"/>
      <c r="O1916" s="1" t="s">
        <v>78</v>
      </c>
      <c r="P1916" s="1" t="s">
        <v>132</v>
      </c>
      <c r="Q1916" s="1" t="s">
        <v>188</v>
      </c>
      <c r="R1916" s="1" t="s">
        <v>188</v>
      </c>
      <c r="S1916" s="1" t="s">
        <v>201</v>
      </c>
      <c r="T1916" s="1" t="str">
        <f>IF(N1916="",IF(O1916="",IF(P1916="",IF(Q1916="",IF(S1916="","",S1916),Q1916),P1916),O1916),N1916)</f>
        <v>1-001-002-007-039</v>
      </c>
    </row>
    <row r="1917" spans="1:20">
      <c r="A1917" s="1">
        <v>1915</v>
      </c>
      <c r="B1917" s="1">
        <v>47072</v>
      </c>
      <c r="C1917" s="1" t="s">
        <v>2364</v>
      </c>
      <c r="D1917" s="1" t="s">
        <v>231</v>
      </c>
      <c r="E1917" s="1" t="s">
        <v>232</v>
      </c>
      <c r="F1917" s="1" t="s">
        <v>233</v>
      </c>
      <c r="G1917" s="1" t="s">
        <v>2181</v>
      </c>
      <c r="H1917" s="1"/>
      <c r="I1917" s="1" t="s">
        <v>72</v>
      </c>
      <c r="J1917" s="1" t="s">
        <v>194</v>
      </c>
      <c r="K1917" s="1" t="s">
        <v>202</v>
      </c>
      <c r="L1917" s="1" t="s">
        <v>205</v>
      </c>
      <c r="M1917" s="1" t="s">
        <v>203</v>
      </c>
      <c r="N1917" s="1"/>
      <c r="O1917" s="1" t="s">
        <v>78</v>
      </c>
      <c r="P1917" s="1" t="s">
        <v>132</v>
      </c>
      <c r="Q1917" s="1" t="s">
        <v>188</v>
      </c>
      <c r="R1917" s="1" t="s">
        <v>188</v>
      </c>
      <c r="S1917" s="1" t="s">
        <v>201</v>
      </c>
      <c r="T1917" s="1" t="str">
        <f>IF(N1917="",IF(O1917="",IF(P1917="",IF(Q1917="",IF(S1917="","",S1917),Q1917),P1917),O1917),N1917)</f>
        <v>1-001-002-007-039</v>
      </c>
    </row>
    <row r="1918" spans="1:20">
      <c r="A1918" s="1">
        <v>1916</v>
      </c>
      <c r="B1918" s="1">
        <v>68480</v>
      </c>
      <c r="C1918" s="1" t="s">
        <v>2365</v>
      </c>
      <c r="D1918" s="1" t="s">
        <v>231</v>
      </c>
      <c r="E1918" s="1" t="s">
        <v>246</v>
      </c>
      <c r="F1918" s="1" t="s">
        <v>233</v>
      </c>
      <c r="G1918" s="1" t="s">
        <v>758</v>
      </c>
      <c r="H1918" s="1"/>
      <c r="I1918" s="1" t="s">
        <v>72</v>
      </c>
      <c r="J1918" s="1" t="s">
        <v>194</v>
      </c>
      <c r="K1918" s="1" t="s">
        <v>202</v>
      </c>
      <c r="L1918" s="1" t="s">
        <v>205</v>
      </c>
      <c r="M1918" s="1" t="s">
        <v>203</v>
      </c>
      <c r="N1918" s="1"/>
      <c r="O1918" s="1" t="s">
        <v>78</v>
      </c>
      <c r="P1918" s="1" t="s">
        <v>132</v>
      </c>
      <c r="Q1918" s="1" t="s">
        <v>188</v>
      </c>
      <c r="R1918" s="1" t="s">
        <v>188</v>
      </c>
      <c r="S1918" s="1" t="s">
        <v>201</v>
      </c>
      <c r="T1918" s="1" t="str">
        <f>IF(N1918="",IF(O1918="",IF(P1918="",IF(Q1918="",IF(S1918="","",S1918),Q1918),P1918),O1918),N1918)</f>
        <v>1-001-002-007-039</v>
      </c>
    </row>
    <row r="1919" spans="1:20">
      <c r="A1919" s="1">
        <v>1917</v>
      </c>
      <c r="B1919" s="1">
        <v>68497</v>
      </c>
      <c r="C1919" s="1" t="s">
        <v>2366</v>
      </c>
      <c r="D1919" s="1" t="s">
        <v>231</v>
      </c>
      <c r="E1919" s="1" t="s">
        <v>246</v>
      </c>
      <c r="F1919" s="1" t="s">
        <v>233</v>
      </c>
      <c r="G1919" s="1" t="s">
        <v>758</v>
      </c>
      <c r="H1919" s="1"/>
      <c r="I1919" s="1" t="s">
        <v>72</v>
      </c>
      <c r="J1919" s="1" t="s">
        <v>194</v>
      </c>
      <c r="K1919" s="1" t="s">
        <v>202</v>
      </c>
      <c r="L1919" s="1" t="s">
        <v>205</v>
      </c>
      <c r="M1919" s="1" t="s">
        <v>203</v>
      </c>
      <c r="N1919" s="1"/>
      <c r="O1919" s="1" t="s">
        <v>78</v>
      </c>
      <c r="P1919" s="1" t="s">
        <v>132</v>
      </c>
      <c r="Q1919" s="1" t="s">
        <v>188</v>
      </c>
      <c r="R1919" s="1" t="s">
        <v>188</v>
      </c>
      <c r="S1919" s="1" t="s">
        <v>201</v>
      </c>
      <c r="T1919" s="1" t="str">
        <f>IF(N1919="",IF(O1919="",IF(P1919="",IF(Q1919="",IF(S1919="","",S1919),Q1919),P1919),O1919),N1919)</f>
        <v>1-001-002-007-039</v>
      </c>
    </row>
    <row r="1920" spans="1:20">
      <c r="A1920" s="1">
        <v>1918</v>
      </c>
      <c r="B1920" s="1">
        <v>68879</v>
      </c>
      <c r="C1920" s="1" t="s">
        <v>2367</v>
      </c>
      <c r="D1920" s="1" t="s">
        <v>231</v>
      </c>
      <c r="E1920" s="1" t="s">
        <v>246</v>
      </c>
      <c r="F1920" s="1" t="s">
        <v>233</v>
      </c>
      <c r="G1920" s="1" t="s">
        <v>372</v>
      </c>
      <c r="H1920" s="1"/>
      <c r="I1920" s="1" t="s">
        <v>72</v>
      </c>
      <c r="J1920" s="1" t="s">
        <v>194</v>
      </c>
      <c r="K1920" s="1" t="s">
        <v>202</v>
      </c>
      <c r="L1920" s="1" t="s">
        <v>205</v>
      </c>
      <c r="M1920" s="1" t="s">
        <v>203</v>
      </c>
      <c r="N1920" s="1"/>
      <c r="O1920" s="1" t="s">
        <v>78</v>
      </c>
      <c r="P1920" s="1" t="s">
        <v>132</v>
      </c>
      <c r="Q1920" s="1" t="s">
        <v>188</v>
      </c>
      <c r="R1920" s="1" t="s">
        <v>188</v>
      </c>
      <c r="S1920" s="1" t="s">
        <v>201</v>
      </c>
      <c r="T1920" s="1" t="str">
        <f>IF(N1920="",IF(O1920="",IF(P1920="",IF(Q1920="",IF(S1920="","",S1920),Q1920),P1920),O1920),N1920)</f>
        <v>1-001-002-007-039</v>
      </c>
    </row>
    <row r="1921" spans="1:20">
      <c r="A1921" s="1">
        <v>1919</v>
      </c>
      <c r="B1921" s="1">
        <v>69587</v>
      </c>
      <c r="C1921" s="1" t="s">
        <v>2368</v>
      </c>
      <c r="D1921" s="1" t="s">
        <v>231</v>
      </c>
      <c r="E1921" s="1" t="s">
        <v>246</v>
      </c>
      <c r="F1921" s="1" t="s">
        <v>233</v>
      </c>
      <c r="G1921" s="1" t="s">
        <v>378</v>
      </c>
      <c r="H1921" s="1"/>
      <c r="I1921" s="1" t="s">
        <v>72</v>
      </c>
      <c r="J1921" s="1" t="s">
        <v>194</v>
      </c>
      <c r="K1921" s="1" t="s">
        <v>202</v>
      </c>
      <c r="L1921" s="1" t="s">
        <v>205</v>
      </c>
      <c r="M1921" s="1" t="s">
        <v>203</v>
      </c>
      <c r="N1921" s="1"/>
      <c r="O1921" s="1" t="s">
        <v>78</v>
      </c>
      <c r="P1921" s="1" t="s">
        <v>132</v>
      </c>
      <c r="Q1921" s="1" t="s">
        <v>188</v>
      </c>
      <c r="R1921" s="1" t="s">
        <v>188</v>
      </c>
      <c r="S1921" s="1" t="s">
        <v>201</v>
      </c>
      <c r="T1921" s="1" t="str">
        <f>IF(N1921="",IF(O1921="",IF(P1921="",IF(Q1921="",IF(S1921="","",S1921),Q1921),P1921),O1921),N1921)</f>
        <v>1-001-002-007-039</v>
      </c>
    </row>
    <row r="1922" spans="1:20">
      <c r="A1922" s="1">
        <v>1920</v>
      </c>
      <c r="B1922" s="1">
        <v>69597</v>
      </c>
      <c r="C1922" s="1" t="s">
        <v>2369</v>
      </c>
      <c r="D1922" s="1" t="s">
        <v>231</v>
      </c>
      <c r="E1922" s="1" t="s">
        <v>246</v>
      </c>
      <c r="F1922" s="1" t="s">
        <v>233</v>
      </c>
      <c r="G1922" s="1" t="s">
        <v>378</v>
      </c>
      <c r="H1922" s="1"/>
      <c r="I1922" s="1" t="s">
        <v>72</v>
      </c>
      <c r="J1922" s="1" t="s">
        <v>194</v>
      </c>
      <c r="K1922" s="1" t="s">
        <v>202</v>
      </c>
      <c r="L1922" s="1" t="s">
        <v>205</v>
      </c>
      <c r="M1922" s="1" t="s">
        <v>203</v>
      </c>
      <c r="N1922" s="1"/>
      <c r="O1922" s="1" t="s">
        <v>78</v>
      </c>
      <c r="P1922" s="1" t="s">
        <v>132</v>
      </c>
      <c r="Q1922" s="1" t="s">
        <v>188</v>
      </c>
      <c r="R1922" s="1" t="s">
        <v>188</v>
      </c>
      <c r="S1922" s="1" t="s">
        <v>201</v>
      </c>
      <c r="T1922" s="1" t="str">
        <f>IF(N1922="",IF(O1922="",IF(P1922="",IF(Q1922="",IF(S1922="","",S1922),Q1922),P1922),O1922),N1922)</f>
        <v>1-001-002-007-039</v>
      </c>
    </row>
    <row r="1923" spans="1:20">
      <c r="A1923" s="1">
        <v>1921</v>
      </c>
      <c r="B1923" s="1">
        <v>69620</v>
      </c>
      <c r="C1923" s="1" t="s">
        <v>2370</v>
      </c>
      <c r="D1923" s="1" t="s">
        <v>231</v>
      </c>
      <c r="E1923" s="1" t="s">
        <v>246</v>
      </c>
      <c r="F1923" s="1" t="s">
        <v>233</v>
      </c>
      <c r="G1923" s="1" t="s">
        <v>378</v>
      </c>
      <c r="H1923" s="1"/>
      <c r="I1923" s="1" t="s">
        <v>72</v>
      </c>
      <c r="J1923" s="1" t="s">
        <v>194</v>
      </c>
      <c r="K1923" s="1" t="s">
        <v>202</v>
      </c>
      <c r="L1923" s="1" t="s">
        <v>205</v>
      </c>
      <c r="M1923" s="1" t="s">
        <v>203</v>
      </c>
      <c r="N1923" s="1"/>
      <c r="O1923" s="1" t="s">
        <v>78</v>
      </c>
      <c r="P1923" s="1" t="s">
        <v>132</v>
      </c>
      <c r="Q1923" s="1" t="s">
        <v>188</v>
      </c>
      <c r="R1923" s="1" t="s">
        <v>188</v>
      </c>
      <c r="S1923" s="1" t="s">
        <v>201</v>
      </c>
      <c r="T1923" s="1" t="str">
        <f>IF(N1923="",IF(O1923="",IF(P1923="",IF(Q1923="",IF(S1923="","",S1923),Q1923),P1923),O1923),N1923)</f>
        <v>1-001-002-007-039</v>
      </c>
    </row>
    <row r="1924" spans="1:20">
      <c r="A1924" s="1">
        <v>1922</v>
      </c>
      <c r="B1924" s="1">
        <v>69927</v>
      </c>
      <c r="C1924" s="1" t="s">
        <v>2371</v>
      </c>
      <c r="D1924" s="1" t="s">
        <v>231</v>
      </c>
      <c r="E1924" s="1" t="s">
        <v>246</v>
      </c>
      <c r="F1924" s="1" t="s">
        <v>233</v>
      </c>
      <c r="G1924" s="1" t="s">
        <v>247</v>
      </c>
      <c r="H1924" s="1"/>
      <c r="I1924" s="1" t="s">
        <v>72</v>
      </c>
      <c r="J1924" s="1" t="s">
        <v>194</v>
      </c>
      <c r="K1924" s="1" t="s">
        <v>202</v>
      </c>
      <c r="L1924" s="1" t="s">
        <v>205</v>
      </c>
      <c r="M1924" s="1" t="s">
        <v>203</v>
      </c>
      <c r="N1924" s="1"/>
      <c r="O1924" s="1" t="s">
        <v>78</v>
      </c>
      <c r="P1924" s="1" t="s">
        <v>132</v>
      </c>
      <c r="Q1924" s="1" t="s">
        <v>188</v>
      </c>
      <c r="R1924" s="1" t="s">
        <v>188</v>
      </c>
      <c r="S1924" s="1" t="s">
        <v>201</v>
      </c>
      <c r="T1924" s="1" t="str">
        <f>IF(N1924="",IF(O1924="",IF(P1924="",IF(Q1924="",IF(S1924="","",S1924),Q1924),P1924),O1924),N1924)</f>
        <v>1-001-002-007-039</v>
      </c>
    </row>
    <row r="1925" spans="1:20">
      <c r="A1925" s="1">
        <v>1923</v>
      </c>
      <c r="B1925" s="1">
        <v>70187</v>
      </c>
      <c r="C1925" s="1" t="s">
        <v>2372</v>
      </c>
      <c r="D1925" s="1" t="s">
        <v>231</v>
      </c>
      <c r="E1925" s="1" t="s">
        <v>246</v>
      </c>
      <c r="F1925" s="1" t="s">
        <v>233</v>
      </c>
      <c r="G1925" s="1" t="s">
        <v>247</v>
      </c>
      <c r="H1925" s="1"/>
      <c r="I1925" s="1" t="s">
        <v>72</v>
      </c>
      <c r="J1925" s="1" t="s">
        <v>194</v>
      </c>
      <c r="K1925" s="1" t="s">
        <v>202</v>
      </c>
      <c r="L1925" s="1" t="s">
        <v>205</v>
      </c>
      <c r="M1925" s="1" t="s">
        <v>203</v>
      </c>
      <c r="N1925" s="1"/>
      <c r="O1925" s="1" t="s">
        <v>78</v>
      </c>
      <c r="P1925" s="1" t="s">
        <v>132</v>
      </c>
      <c r="Q1925" s="1" t="s">
        <v>188</v>
      </c>
      <c r="R1925" s="1" t="s">
        <v>188</v>
      </c>
      <c r="S1925" s="1" t="s">
        <v>201</v>
      </c>
      <c r="T1925" s="1" t="str">
        <f>IF(N1925="",IF(O1925="",IF(P1925="",IF(Q1925="",IF(S1925="","",S1925),Q1925),P1925),O1925),N1925)</f>
        <v>1-001-002-007-039</v>
      </c>
    </row>
    <row r="1926" spans="1:20">
      <c r="A1926" s="1">
        <v>1924</v>
      </c>
      <c r="B1926" s="1">
        <v>72164</v>
      </c>
      <c r="C1926" s="1" t="s">
        <v>2373</v>
      </c>
      <c r="D1926" s="1" t="s">
        <v>231</v>
      </c>
      <c r="E1926" s="1" t="s">
        <v>312</v>
      </c>
      <c r="F1926" s="1" t="s">
        <v>233</v>
      </c>
      <c r="G1926" s="1" t="s">
        <v>2192</v>
      </c>
      <c r="H1926" s="1"/>
      <c r="I1926" s="1" t="s">
        <v>72</v>
      </c>
      <c r="J1926" s="1" t="s">
        <v>194</v>
      </c>
      <c r="K1926" s="1" t="s">
        <v>202</v>
      </c>
      <c r="L1926" s="1" t="s">
        <v>205</v>
      </c>
      <c r="M1926" s="1" t="s">
        <v>203</v>
      </c>
      <c r="N1926" s="1"/>
      <c r="O1926" s="1" t="s">
        <v>78</v>
      </c>
      <c r="P1926" s="1" t="s">
        <v>132</v>
      </c>
      <c r="Q1926" s="1" t="s">
        <v>188</v>
      </c>
      <c r="R1926" s="1" t="s">
        <v>188</v>
      </c>
      <c r="S1926" s="1" t="s">
        <v>201</v>
      </c>
      <c r="T1926" s="1" t="str">
        <f>IF(N1926="",IF(O1926="",IF(P1926="",IF(Q1926="",IF(S1926="","",S1926),Q1926),P1926),O1926),N1926)</f>
        <v>1-001-002-007-039</v>
      </c>
    </row>
    <row r="1927" spans="1:20">
      <c r="A1927" s="1">
        <v>1925</v>
      </c>
      <c r="B1927" s="1">
        <v>72170</v>
      </c>
      <c r="C1927" s="1" t="s">
        <v>2374</v>
      </c>
      <c r="D1927" s="1" t="s">
        <v>231</v>
      </c>
      <c r="E1927" s="1" t="s">
        <v>312</v>
      </c>
      <c r="F1927" s="1" t="s">
        <v>233</v>
      </c>
      <c r="G1927" s="1" t="s">
        <v>2192</v>
      </c>
      <c r="H1927" s="1"/>
      <c r="I1927" s="1" t="s">
        <v>72</v>
      </c>
      <c r="J1927" s="1" t="s">
        <v>194</v>
      </c>
      <c r="K1927" s="1" t="s">
        <v>202</v>
      </c>
      <c r="L1927" s="1" t="s">
        <v>205</v>
      </c>
      <c r="M1927" s="1" t="s">
        <v>203</v>
      </c>
      <c r="N1927" s="1"/>
      <c r="O1927" s="1" t="s">
        <v>78</v>
      </c>
      <c r="P1927" s="1" t="s">
        <v>132</v>
      </c>
      <c r="Q1927" s="1" t="s">
        <v>188</v>
      </c>
      <c r="R1927" s="1" t="s">
        <v>188</v>
      </c>
      <c r="S1927" s="1" t="s">
        <v>201</v>
      </c>
      <c r="T1927" s="1" t="str">
        <f>IF(N1927="",IF(O1927="",IF(P1927="",IF(Q1927="",IF(S1927="","",S1927),Q1927),P1927),O1927),N1927)</f>
        <v>1-001-002-007-039</v>
      </c>
    </row>
    <row r="1928" spans="1:20">
      <c r="A1928" s="1">
        <v>1926</v>
      </c>
      <c r="B1928" s="1">
        <v>72494</v>
      </c>
      <c r="C1928" s="1" t="s">
        <v>2375</v>
      </c>
      <c r="D1928" s="1" t="s">
        <v>231</v>
      </c>
      <c r="E1928" s="1" t="s">
        <v>312</v>
      </c>
      <c r="F1928" s="1" t="s">
        <v>233</v>
      </c>
      <c r="G1928" s="1" t="s">
        <v>1008</v>
      </c>
      <c r="H1928" s="1"/>
      <c r="I1928" s="1" t="s">
        <v>72</v>
      </c>
      <c r="J1928" s="1" t="s">
        <v>194</v>
      </c>
      <c r="K1928" s="1" t="s">
        <v>202</v>
      </c>
      <c r="L1928" s="1" t="s">
        <v>205</v>
      </c>
      <c r="M1928" s="1" t="s">
        <v>203</v>
      </c>
      <c r="N1928" s="1"/>
      <c r="O1928" s="1" t="s">
        <v>78</v>
      </c>
      <c r="P1928" s="1" t="s">
        <v>132</v>
      </c>
      <c r="Q1928" s="1" t="s">
        <v>188</v>
      </c>
      <c r="R1928" s="1" t="s">
        <v>188</v>
      </c>
      <c r="S1928" s="1" t="s">
        <v>201</v>
      </c>
      <c r="T1928" s="1" t="str">
        <f>IF(N1928="",IF(O1928="",IF(P1928="",IF(Q1928="",IF(S1928="","",S1928),Q1928),P1928),O1928),N1928)</f>
        <v>1-001-002-007-039</v>
      </c>
    </row>
    <row r="1929" spans="1:20">
      <c r="A1929" s="1">
        <v>1927</v>
      </c>
      <c r="B1929" s="1">
        <v>72800</v>
      </c>
      <c r="C1929" s="1" t="s">
        <v>2376</v>
      </c>
      <c r="D1929" s="1" t="s">
        <v>231</v>
      </c>
      <c r="E1929" s="1" t="s">
        <v>312</v>
      </c>
      <c r="F1929" s="1" t="s">
        <v>233</v>
      </c>
      <c r="G1929" s="1" t="s">
        <v>419</v>
      </c>
      <c r="H1929" s="1"/>
      <c r="I1929" s="1" t="s">
        <v>72</v>
      </c>
      <c r="J1929" s="1" t="s">
        <v>194</v>
      </c>
      <c r="K1929" s="1" t="s">
        <v>202</v>
      </c>
      <c r="L1929" s="1" t="s">
        <v>205</v>
      </c>
      <c r="M1929" s="1" t="s">
        <v>203</v>
      </c>
      <c r="N1929" s="1"/>
      <c r="O1929" s="1" t="s">
        <v>78</v>
      </c>
      <c r="P1929" s="1" t="s">
        <v>132</v>
      </c>
      <c r="Q1929" s="1" t="s">
        <v>188</v>
      </c>
      <c r="R1929" s="1" t="s">
        <v>188</v>
      </c>
      <c r="S1929" s="1" t="s">
        <v>201</v>
      </c>
      <c r="T1929" s="1" t="str">
        <f>IF(N1929="",IF(O1929="",IF(P1929="",IF(Q1929="",IF(S1929="","",S1929),Q1929),P1929),O1929),N1929)</f>
        <v>1-001-002-007-039</v>
      </c>
    </row>
    <row r="1930" spans="1:20">
      <c r="A1930" s="1">
        <v>1928</v>
      </c>
      <c r="B1930" s="1">
        <v>72814</v>
      </c>
      <c r="C1930" s="1" t="s">
        <v>2377</v>
      </c>
      <c r="D1930" s="1" t="s">
        <v>231</v>
      </c>
      <c r="E1930" s="1" t="s">
        <v>312</v>
      </c>
      <c r="F1930" s="1" t="s">
        <v>233</v>
      </c>
      <c r="G1930" s="1" t="s">
        <v>419</v>
      </c>
      <c r="H1930" s="1"/>
      <c r="I1930" s="1" t="s">
        <v>72</v>
      </c>
      <c r="J1930" s="1" t="s">
        <v>194</v>
      </c>
      <c r="K1930" s="1" t="s">
        <v>202</v>
      </c>
      <c r="L1930" s="1" t="s">
        <v>205</v>
      </c>
      <c r="M1930" s="1" t="s">
        <v>203</v>
      </c>
      <c r="N1930" s="1"/>
      <c r="O1930" s="1" t="s">
        <v>78</v>
      </c>
      <c r="P1930" s="1" t="s">
        <v>132</v>
      </c>
      <c r="Q1930" s="1" t="s">
        <v>188</v>
      </c>
      <c r="R1930" s="1" t="s">
        <v>188</v>
      </c>
      <c r="S1930" s="1" t="s">
        <v>201</v>
      </c>
      <c r="T1930" s="1" t="str">
        <f>IF(N1930="",IF(O1930="",IF(P1930="",IF(Q1930="",IF(S1930="","",S1930),Q1930),P1930),O1930),N1930)</f>
        <v>1-001-002-007-039</v>
      </c>
    </row>
    <row r="1931" spans="1:20">
      <c r="A1931" s="1">
        <v>1929</v>
      </c>
      <c r="B1931" s="1">
        <v>73045</v>
      </c>
      <c r="C1931" s="1" t="s">
        <v>2378</v>
      </c>
      <c r="D1931" s="1" t="s">
        <v>231</v>
      </c>
      <c r="E1931" s="1" t="s">
        <v>312</v>
      </c>
      <c r="F1931" s="1" t="s">
        <v>233</v>
      </c>
      <c r="G1931" s="1" t="s">
        <v>317</v>
      </c>
      <c r="H1931" s="1"/>
      <c r="I1931" s="1" t="s">
        <v>72</v>
      </c>
      <c r="J1931" s="1" t="s">
        <v>194</v>
      </c>
      <c r="K1931" s="1" t="s">
        <v>202</v>
      </c>
      <c r="L1931" s="1" t="s">
        <v>205</v>
      </c>
      <c r="M1931" s="1" t="s">
        <v>203</v>
      </c>
      <c r="N1931" s="1"/>
      <c r="O1931" s="1" t="s">
        <v>78</v>
      </c>
      <c r="P1931" s="1" t="s">
        <v>132</v>
      </c>
      <c r="Q1931" s="1" t="s">
        <v>188</v>
      </c>
      <c r="R1931" s="1" t="s">
        <v>188</v>
      </c>
      <c r="S1931" s="1" t="s">
        <v>201</v>
      </c>
      <c r="T1931" s="1" t="str">
        <f>IF(N1931="",IF(O1931="",IF(P1931="",IF(Q1931="",IF(S1931="","",S1931),Q1931),P1931),O1931),N1931)</f>
        <v>1-001-002-007-039</v>
      </c>
    </row>
    <row r="1932" spans="1:20">
      <c r="A1932" s="1">
        <v>1930</v>
      </c>
      <c r="B1932" s="1">
        <v>73469</v>
      </c>
      <c r="C1932" s="1" t="s">
        <v>2379</v>
      </c>
      <c r="D1932" s="1" t="s">
        <v>231</v>
      </c>
      <c r="E1932" s="1" t="s">
        <v>312</v>
      </c>
      <c r="F1932" s="1" t="s">
        <v>233</v>
      </c>
      <c r="G1932" s="1" t="s">
        <v>320</v>
      </c>
      <c r="H1932" s="1"/>
      <c r="I1932" s="1" t="s">
        <v>72</v>
      </c>
      <c r="J1932" s="1" t="s">
        <v>194</v>
      </c>
      <c r="K1932" s="1" t="s">
        <v>202</v>
      </c>
      <c r="L1932" s="1"/>
      <c r="M1932" s="1" t="s">
        <v>203</v>
      </c>
      <c r="N1932" s="1"/>
      <c r="O1932" s="1" t="s">
        <v>78</v>
      </c>
      <c r="P1932" s="1" t="s">
        <v>132</v>
      </c>
      <c r="Q1932" s="1" t="s">
        <v>188</v>
      </c>
      <c r="R1932" s="1"/>
      <c r="S1932" s="1" t="s">
        <v>201</v>
      </c>
      <c r="T1932" s="1" t="str">
        <f>IF(N1932="",IF(O1932="",IF(P1932="",IF(Q1932="",IF(S1932="","",S1932),Q1932),P1932),O1932),N1932)</f>
        <v>1-001-002-007-039</v>
      </c>
    </row>
    <row r="1933" spans="1:20">
      <c r="A1933" s="1">
        <v>1931</v>
      </c>
      <c r="B1933" s="1">
        <v>12002</v>
      </c>
      <c r="C1933" s="1" t="s">
        <v>2380</v>
      </c>
      <c r="D1933" s="1" t="s">
        <v>243</v>
      </c>
      <c r="E1933" s="1" t="s">
        <v>232</v>
      </c>
      <c r="F1933" s="1" t="s">
        <v>233</v>
      </c>
      <c r="G1933" s="1" t="s">
        <v>2381</v>
      </c>
      <c r="H1933" s="1"/>
      <c r="I1933" s="1" t="s">
        <v>90</v>
      </c>
      <c r="J1933" s="1" t="s">
        <v>194</v>
      </c>
      <c r="K1933" s="1" t="s">
        <v>202</v>
      </c>
      <c r="L1933" s="1" t="s">
        <v>205</v>
      </c>
      <c r="M1933" s="1" t="s">
        <v>203</v>
      </c>
      <c r="N1933" s="1"/>
      <c r="O1933" s="1" t="s">
        <v>139</v>
      </c>
      <c r="P1933" s="1" t="s">
        <v>132</v>
      </c>
      <c r="Q1933" s="1" t="s">
        <v>188</v>
      </c>
      <c r="R1933" s="1" t="s">
        <v>188</v>
      </c>
      <c r="S1933" s="1" t="s">
        <v>201</v>
      </c>
      <c r="T1933" s="1" t="str">
        <f>IF(N1933="",IF(O1933="",IF(P1933="",IF(Q1933="",IF(S1933="","",S1933),Q1933),P1933),O1933),N1933)</f>
        <v>1-001-002-007-040</v>
      </c>
    </row>
    <row r="1934" spans="1:20">
      <c r="A1934" s="1">
        <v>1932</v>
      </c>
      <c r="B1934" s="1">
        <v>13456</v>
      </c>
      <c r="C1934" s="1" t="s">
        <v>2382</v>
      </c>
      <c r="D1934" s="1" t="s">
        <v>243</v>
      </c>
      <c r="E1934" s="1" t="s">
        <v>232</v>
      </c>
      <c r="F1934" s="1" t="s">
        <v>233</v>
      </c>
      <c r="G1934" s="1" t="s">
        <v>2383</v>
      </c>
      <c r="H1934" s="1"/>
      <c r="I1934" s="1" t="s">
        <v>90</v>
      </c>
      <c r="J1934" s="1" t="s">
        <v>194</v>
      </c>
      <c r="K1934" s="1" t="s">
        <v>202</v>
      </c>
      <c r="L1934" s="1" t="s">
        <v>205</v>
      </c>
      <c r="M1934" s="1" t="s">
        <v>203</v>
      </c>
      <c r="N1934" s="1"/>
      <c r="O1934" s="1" t="s">
        <v>139</v>
      </c>
      <c r="P1934" s="1" t="s">
        <v>132</v>
      </c>
      <c r="Q1934" s="1" t="s">
        <v>188</v>
      </c>
      <c r="R1934" s="1" t="s">
        <v>188</v>
      </c>
      <c r="S1934" s="1" t="s">
        <v>201</v>
      </c>
      <c r="T1934" s="1" t="str">
        <f>IF(N1934="",IF(O1934="",IF(P1934="",IF(Q1934="",IF(S1934="","",S1934),Q1934),P1934),O1934),N1934)</f>
        <v>1-001-002-007-040</v>
      </c>
    </row>
    <row r="1935" spans="1:20">
      <c r="A1935" s="1">
        <v>1933</v>
      </c>
      <c r="B1935" s="1">
        <v>14156</v>
      </c>
      <c r="C1935" s="1" t="s">
        <v>2384</v>
      </c>
      <c r="D1935" s="1" t="s">
        <v>423</v>
      </c>
      <c r="E1935" s="1" t="s">
        <v>232</v>
      </c>
      <c r="F1935" s="1" t="s">
        <v>233</v>
      </c>
      <c r="G1935" s="1" t="s">
        <v>691</v>
      </c>
      <c r="H1935" s="1"/>
      <c r="I1935" s="1" t="s">
        <v>90</v>
      </c>
      <c r="J1935" s="1" t="s">
        <v>194</v>
      </c>
      <c r="K1935" s="1" t="s">
        <v>202</v>
      </c>
      <c r="L1935" s="1" t="s">
        <v>205</v>
      </c>
      <c r="M1935" s="1" t="s">
        <v>203</v>
      </c>
      <c r="N1935" s="1"/>
      <c r="O1935" s="1" t="s">
        <v>139</v>
      </c>
      <c r="P1935" s="1" t="s">
        <v>132</v>
      </c>
      <c r="Q1935" s="1" t="s">
        <v>188</v>
      </c>
      <c r="R1935" s="1" t="s">
        <v>188</v>
      </c>
      <c r="S1935" s="1" t="s">
        <v>201</v>
      </c>
      <c r="T1935" s="1" t="str">
        <f>IF(N1935="",IF(O1935="",IF(P1935="",IF(Q1935="",IF(S1935="","",S1935),Q1935),P1935),O1935),N1935)</f>
        <v>1-001-002-007-040</v>
      </c>
    </row>
    <row r="1936" spans="1:20">
      <c r="A1936" s="1">
        <v>1934</v>
      </c>
      <c r="B1936" s="1">
        <v>26007</v>
      </c>
      <c r="C1936" s="1" t="s">
        <v>1313</v>
      </c>
      <c r="D1936" s="1" t="s">
        <v>239</v>
      </c>
      <c r="E1936" s="1" t="s">
        <v>232</v>
      </c>
      <c r="F1936" s="1" t="s">
        <v>233</v>
      </c>
      <c r="G1936" s="1" t="s">
        <v>240</v>
      </c>
      <c r="H1936" s="1"/>
      <c r="I1936" s="1" t="s">
        <v>90</v>
      </c>
      <c r="J1936" s="1" t="s">
        <v>194</v>
      </c>
      <c r="K1936" s="1" t="s">
        <v>202</v>
      </c>
      <c r="L1936" s="1" t="s">
        <v>205</v>
      </c>
      <c r="M1936" s="1" t="s">
        <v>203</v>
      </c>
      <c r="N1936" s="1"/>
      <c r="O1936" s="1" t="s">
        <v>139</v>
      </c>
      <c r="P1936" s="1" t="s">
        <v>132</v>
      </c>
      <c r="Q1936" s="1" t="s">
        <v>188</v>
      </c>
      <c r="R1936" s="1" t="s">
        <v>188</v>
      </c>
      <c r="S1936" s="1" t="s">
        <v>201</v>
      </c>
      <c r="T1936" s="1" t="str">
        <f>IF(N1936="",IF(O1936="",IF(P1936="",IF(Q1936="",IF(S1936="","",S1936),Q1936),P1936),O1936),N1936)</f>
        <v>1-001-002-007-040</v>
      </c>
    </row>
    <row r="1937" spans="1:20">
      <c r="A1937" s="1">
        <v>1935</v>
      </c>
      <c r="B1937" s="1">
        <v>26552</v>
      </c>
      <c r="C1937" s="1" t="s">
        <v>2385</v>
      </c>
      <c r="D1937" s="1" t="s">
        <v>243</v>
      </c>
      <c r="E1937" s="1" t="s">
        <v>232</v>
      </c>
      <c r="F1937" s="1" t="s">
        <v>233</v>
      </c>
      <c r="G1937" s="1" t="s">
        <v>278</v>
      </c>
      <c r="H1937" s="1"/>
      <c r="I1937" s="1" t="s">
        <v>90</v>
      </c>
      <c r="J1937" s="1" t="s">
        <v>194</v>
      </c>
      <c r="K1937" s="1" t="s">
        <v>202</v>
      </c>
      <c r="L1937" s="1" t="s">
        <v>205</v>
      </c>
      <c r="M1937" s="1" t="s">
        <v>203</v>
      </c>
      <c r="N1937" s="1"/>
      <c r="O1937" s="1" t="s">
        <v>139</v>
      </c>
      <c r="P1937" s="1" t="s">
        <v>132</v>
      </c>
      <c r="Q1937" s="1" t="s">
        <v>188</v>
      </c>
      <c r="R1937" s="1" t="s">
        <v>188</v>
      </c>
      <c r="S1937" s="1" t="s">
        <v>201</v>
      </c>
      <c r="T1937" s="1" t="str">
        <f>IF(N1937="",IF(O1937="",IF(P1937="",IF(Q1937="",IF(S1937="","",S1937),Q1937),P1937),O1937),N1937)</f>
        <v>1-001-002-007-040</v>
      </c>
    </row>
    <row r="1938" spans="1:20">
      <c r="A1938" s="1">
        <v>1936</v>
      </c>
      <c r="B1938" s="1">
        <v>27829</v>
      </c>
      <c r="C1938" s="1" t="s">
        <v>2386</v>
      </c>
      <c r="D1938" s="1" t="s">
        <v>231</v>
      </c>
      <c r="E1938" s="1" t="s">
        <v>232</v>
      </c>
      <c r="F1938" s="1" t="s">
        <v>233</v>
      </c>
      <c r="G1938" s="1" t="s">
        <v>283</v>
      </c>
      <c r="H1938" s="1"/>
      <c r="I1938" s="1" t="s">
        <v>90</v>
      </c>
      <c r="J1938" s="1" t="s">
        <v>194</v>
      </c>
      <c r="K1938" s="1" t="s">
        <v>202</v>
      </c>
      <c r="L1938" s="1" t="s">
        <v>205</v>
      </c>
      <c r="M1938" s="1" t="s">
        <v>203</v>
      </c>
      <c r="N1938" s="1"/>
      <c r="O1938" s="1" t="s">
        <v>139</v>
      </c>
      <c r="P1938" s="1" t="s">
        <v>132</v>
      </c>
      <c r="Q1938" s="1" t="s">
        <v>188</v>
      </c>
      <c r="R1938" s="1" t="s">
        <v>188</v>
      </c>
      <c r="S1938" s="1" t="s">
        <v>201</v>
      </c>
      <c r="T1938" s="1" t="str">
        <f>IF(N1938="",IF(O1938="",IF(P1938="",IF(Q1938="",IF(S1938="","",S1938),Q1938),P1938),O1938),N1938)</f>
        <v>1-001-002-007-040</v>
      </c>
    </row>
    <row r="1939" spans="1:20">
      <c r="A1939" s="1">
        <v>1937</v>
      </c>
      <c r="B1939" s="1">
        <v>34033</v>
      </c>
      <c r="C1939" s="1" t="s">
        <v>2387</v>
      </c>
      <c r="D1939" s="1" t="s">
        <v>231</v>
      </c>
      <c r="E1939" s="1" t="s">
        <v>232</v>
      </c>
      <c r="F1939" s="1" t="s">
        <v>233</v>
      </c>
      <c r="G1939" s="1" t="s">
        <v>956</v>
      </c>
      <c r="H1939" s="1"/>
      <c r="I1939" s="1" t="s">
        <v>90</v>
      </c>
      <c r="J1939" s="1" t="s">
        <v>194</v>
      </c>
      <c r="K1939" s="1" t="s">
        <v>202</v>
      </c>
      <c r="L1939" s="1" t="s">
        <v>205</v>
      </c>
      <c r="M1939" s="1" t="s">
        <v>203</v>
      </c>
      <c r="N1939" s="1"/>
      <c r="O1939" s="1" t="s">
        <v>139</v>
      </c>
      <c r="P1939" s="1" t="s">
        <v>132</v>
      </c>
      <c r="Q1939" s="1" t="s">
        <v>188</v>
      </c>
      <c r="R1939" s="1" t="s">
        <v>188</v>
      </c>
      <c r="S1939" s="1" t="s">
        <v>201</v>
      </c>
      <c r="T1939" s="1" t="str">
        <f>IF(N1939="",IF(O1939="",IF(P1939="",IF(Q1939="",IF(S1939="","",S1939),Q1939),P1939),O1939),N1939)</f>
        <v>1-001-002-007-040</v>
      </c>
    </row>
    <row r="1940" spans="1:20">
      <c r="A1940" s="1">
        <v>1938</v>
      </c>
      <c r="B1940" s="1">
        <v>34503</v>
      </c>
      <c r="C1940" s="1" t="s">
        <v>2388</v>
      </c>
      <c r="D1940" s="1" t="s">
        <v>231</v>
      </c>
      <c r="E1940" s="1" t="s">
        <v>232</v>
      </c>
      <c r="F1940" s="1" t="s">
        <v>233</v>
      </c>
      <c r="G1940" s="1" t="s">
        <v>500</v>
      </c>
      <c r="H1940" s="1"/>
      <c r="I1940" s="1" t="s">
        <v>90</v>
      </c>
      <c r="J1940" s="1" t="s">
        <v>194</v>
      </c>
      <c r="K1940" s="1" t="s">
        <v>202</v>
      </c>
      <c r="L1940" s="1" t="s">
        <v>205</v>
      </c>
      <c r="M1940" s="1" t="s">
        <v>203</v>
      </c>
      <c r="N1940" s="1"/>
      <c r="O1940" s="1" t="s">
        <v>139</v>
      </c>
      <c r="P1940" s="1" t="s">
        <v>132</v>
      </c>
      <c r="Q1940" s="1" t="s">
        <v>188</v>
      </c>
      <c r="R1940" s="1" t="s">
        <v>188</v>
      </c>
      <c r="S1940" s="1" t="s">
        <v>201</v>
      </c>
      <c r="T1940" s="1" t="str">
        <f>IF(N1940="",IF(O1940="",IF(P1940="",IF(Q1940="",IF(S1940="","",S1940),Q1940),P1940),O1940),N1940)</f>
        <v>1-001-002-007-040</v>
      </c>
    </row>
    <row r="1941" spans="1:20">
      <c r="A1941" s="1">
        <v>1939</v>
      </c>
      <c r="B1941" s="1">
        <v>34909</v>
      </c>
      <c r="C1941" s="1" t="s">
        <v>2389</v>
      </c>
      <c r="D1941" s="1" t="s">
        <v>231</v>
      </c>
      <c r="E1941" s="1" t="s">
        <v>232</v>
      </c>
      <c r="F1941" s="1" t="s">
        <v>233</v>
      </c>
      <c r="G1941" s="1" t="s">
        <v>433</v>
      </c>
      <c r="H1941" s="1"/>
      <c r="I1941" s="1" t="s">
        <v>90</v>
      </c>
      <c r="J1941" s="1" t="s">
        <v>194</v>
      </c>
      <c r="K1941" s="1" t="s">
        <v>202</v>
      </c>
      <c r="L1941" s="1" t="s">
        <v>205</v>
      </c>
      <c r="M1941" s="1" t="s">
        <v>203</v>
      </c>
      <c r="N1941" s="1"/>
      <c r="O1941" s="1" t="s">
        <v>139</v>
      </c>
      <c r="P1941" s="1" t="s">
        <v>132</v>
      </c>
      <c r="Q1941" s="1" t="s">
        <v>188</v>
      </c>
      <c r="R1941" s="1" t="s">
        <v>188</v>
      </c>
      <c r="S1941" s="1" t="s">
        <v>201</v>
      </c>
      <c r="T1941" s="1" t="str">
        <f>IF(N1941="",IF(O1941="",IF(P1941="",IF(Q1941="",IF(S1941="","",S1941),Q1941),P1941),O1941),N1941)</f>
        <v>1-001-002-007-040</v>
      </c>
    </row>
    <row r="1942" spans="1:20">
      <c r="A1942" s="1">
        <v>1940</v>
      </c>
      <c r="B1942" s="1">
        <v>36883</v>
      </c>
      <c r="C1942" s="1" t="s">
        <v>2390</v>
      </c>
      <c r="D1942" s="1" t="s">
        <v>231</v>
      </c>
      <c r="E1942" s="1" t="s">
        <v>232</v>
      </c>
      <c r="F1942" s="1" t="s">
        <v>233</v>
      </c>
      <c r="G1942" s="1" t="s">
        <v>348</v>
      </c>
      <c r="H1942" s="1"/>
      <c r="I1942" s="1" t="s">
        <v>90</v>
      </c>
      <c r="J1942" s="1" t="s">
        <v>194</v>
      </c>
      <c r="K1942" s="1" t="s">
        <v>202</v>
      </c>
      <c r="L1942" s="1" t="s">
        <v>205</v>
      </c>
      <c r="M1942" s="1" t="s">
        <v>203</v>
      </c>
      <c r="N1942" s="1"/>
      <c r="O1942" s="1" t="s">
        <v>139</v>
      </c>
      <c r="P1942" s="1" t="s">
        <v>132</v>
      </c>
      <c r="Q1942" s="1" t="s">
        <v>188</v>
      </c>
      <c r="R1942" s="1" t="s">
        <v>188</v>
      </c>
      <c r="S1942" s="1" t="s">
        <v>201</v>
      </c>
      <c r="T1942" s="1" t="str">
        <f>IF(N1942="",IF(O1942="",IF(P1942="",IF(Q1942="",IF(S1942="","",S1942),Q1942),P1942),O1942),N1942)</f>
        <v>1-001-002-007-040</v>
      </c>
    </row>
    <row r="1943" spans="1:20">
      <c r="A1943" s="1">
        <v>1941</v>
      </c>
      <c r="B1943" s="1">
        <v>36922</v>
      </c>
      <c r="C1943" s="1" t="s">
        <v>658</v>
      </c>
      <c r="D1943" s="1" t="s">
        <v>231</v>
      </c>
      <c r="E1943" s="1" t="s">
        <v>232</v>
      </c>
      <c r="F1943" s="1" t="s">
        <v>233</v>
      </c>
      <c r="G1943" s="1" t="s">
        <v>348</v>
      </c>
      <c r="H1943" s="1"/>
      <c r="I1943" s="1" t="s">
        <v>90</v>
      </c>
      <c r="J1943" s="1" t="s">
        <v>194</v>
      </c>
      <c r="K1943" s="1" t="s">
        <v>202</v>
      </c>
      <c r="L1943" s="1" t="s">
        <v>205</v>
      </c>
      <c r="M1943" s="1" t="s">
        <v>203</v>
      </c>
      <c r="N1943" s="1"/>
      <c r="O1943" s="1" t="s">
        <v>139</v>
      </c>
      <c r="P1943" s="1" t="s">
        <v>132</v>
      </c>
      <c r="Q1943" s="1" t="s">
        <v>188</v>
      </c>
      <c r="R1943" s="1" t="s">
        <v>188</v>
      </c>
      <c r="S1943" s="1" t="s">
        <v>201</v>
      </c>
      <c r="T1943" s="1" t="str">
        <f>IF(N1943="",IF(O1943="",IF(P1943="",IF(Q1943="",IF(S1943="","",S1943),Q1943),P1943),O1943),N1943)</f>
        <v>1-001-002-007-040</v>
      </c>
    </row>
    <row r="1944" spans="1:20">
      <c r="A1944" s="1">
        <v>1942</v>
      </c>
      <c r="B1944" s="1">
        <v>37287</v>
      </c>
      <c r="C1944" s="1" t="s">
        <v>2391</v>
      </c>
      <c r="D1944" s="1" t="s">
        <v>231</v>
      </c>
      <c r="E1944" s="1" t="s">
        <v>232</v>
      </c>
      <c r="F1944" s="1" t="s">
        <v>233</v>
      </c>
      <c r="G1944" s="1" t="s">
        <v>659</v>
      </c>
      <c r="H1944" s="1"/>
      <c r="I1944" s="1" t="s">
        <v>90</v>
      </c>
      <c r="J1944" s="1" t="s">
        <v>194</v>
      </c>
      <c r="K1944" s="1" t="s">
        <v>202</v>
      </c>
      <c r="L1944" s="1" t="s">
        <v>205</v>
      </c>
      <c r="M1944" s="1" t="s">
        <v>203</v>
      </c>
      <c r="N1944" s="1"/>
      <c r="O1944" s="1" t="s">
        <v>139</v>
      </c>
      <c r="P1944" s="1" t="s">
        <v>132</v>
      </c>
      <c r="Q1944" s="1" t="s">
        <v>188</v>
      </c>
      <c r="R1944" s="1" t="s">
        <v>188</v>
      </c>
      <c r="S1944" s="1" t="s">
        <v>201</v>
      </c>
      <c r="T1944" s="1" t="str">
        <f>IF(N1944="",IF(O1944="",IF(P1944="",IF(Q1944="",IF(S1944="","",S1944),Q1944),P1944),O1944),N1944)</f>
        <v>1-001-002-007-040</v>
      </c>
    </row>
    <row r="1945" spans="1:20">
      <c r="A1945" s="1">
        <v>1943</v>
      </c>
      <c r="B1945" s="1">
        <v>37651</v>
      </c>
      <c r="C1945" s="1" t="s">
        <v>2392</v>
      </c>
      <c r="D1945" s="1" t="s">
        <v>231</v>
      </c>
      <c r="E1945" s="1" t="s">
        <v>232</v>
      </c>
      <c r="F1945" s="1" t="s">
        <v>233</v>
      </c>
      <c r="G1945" s="1" t="s">
        <v>503</v>
      </c>
      <c r="H1945" s="1"/>
      <c r="I1945" s="1" t="s">
        <v>90</v>
      </c>
      <c r="J1945" s="1" t="s">
        <v>194</v>
      </c>
      <c r="K1945" s="1" t="s">
        <v>202</v>
      </c>
      <c r="L1945" s="1" t="s">
        <v>205</v>
      </c>
      <c r="M1945" s="1" t="s">
        <v>203</v>
      </c>
      <c r="N1945" s="1"/>
      <c r="O1945" s="1" t="s">
        <v>139</v>
      </c>
      <c r="P1945" s="1" t="s">
        <v>132</v>
      </c>
      <c r="Q1945" s="1" t="s">
        <v>188</v>
      </c>
      <c r="R1945" s="1" t="s">
        <v>188</v>
      </c>
      <c r="S1945" s="1" t="s">
        <v>201</v>
      </c>
      <c r="T1945" s="1" t="str">
        <f>IF(N1945="",IF(O1945="",IF(P1945="",IF(Q1945="",IF(S1945="","",S1945),Q1945),P1945),O1945),N1945)</f>
        <v>1-001-002-007-040</v>
      </c>
    </row>
    <row r="1946" spans="1:20">
      <c r="A1946" s="1">
        <v>1944</v>
      </c>
      <c r="B1946" s="1">
        <v>38388</v>
      </c>
      <c r="C1946" s="1" t="s">
        <v>2393</v>
      </c>
      <c r="D1946" s="1" t="s">
        <v>231</v>
      </c>
      <c r="E1946" s="1" t="s">
        <v>232</v>
      </c>
      <c r="F1946" s="1" t="s">
        <v>233</v>
      </c>
      <c r="G1946" s="1" t="s">
        <v>742</v>
      </c>
      <c r="H1946" s="1"/>
      <c r="I1946" s="1" t="s">
        <v>90</v>
      </c>
      <c r="J1946" s="1" t="s">
        <v>194</v>
      </c>
      <c r="K1946" s="1" t="s">
        <v>202</v>
      </c>
      <c r="L1946" s="1" t="s">
        <v>205</v>
      </c>
      <c r="M1946" s="1" t="s">
        <v>203</v>
      </c>
      <c r="N1946" s="1"/>
      <c r="O1946" s="1" t="s">
        <v>139</v>
      </c>
      <c r="P1946" s="1" t="s">
        <v>132</v>
      </c>
      <c r="Q1946" s="1" t="s">
        <v>188</v>
      </c>
      <c r="R1946" s="1" t="s">
        <v>188</v>
      </c>
      <c r="S1946" s="1" t="s">
        <v>201</v>
      </c>
      <c r="T1946" s="1" t="str">
        <f>IF(N1946="",IF(O1946="",IF(P1946="",IF(Q1946="",IF(S1946="","",S1946),Q1946),P1946),O1946),N1946)</f>
        <v>1-001-002-007-040</v>
      </c>
    </row>
    <row r="1947" spans="1:20">
      <c r="A1947" s="1">
        <v>1945</v>
      </c>
      <c r="B1947" s="1">
        <v>39705</v>
      </c>
      <c r="C1947" s="1" t="s">
        <v>2394</v>
      </c>
      <c r="D1947" s="1" t="s">
        <v>231</v>
      </c>
      <c r="E1947" s="1" t="s">
        <v>232</v>
      </c>
      <c r="F1947" s="1" t="s">
        <v>233</v>
      </c>
      <c r="G1947" s="1" t="s">
        <v>2395</v>
      </c>
      <c r="H1947" s="1"/>
      <c r="I1947" s="1" t="s">
        <v>90</v>
      </c>
      <c r="J1947" s="1" t="s">
        <v>194</v>
      </c>
      <c r="K1947" s="1" t="s">
        <v>202</v>
      </c>
      <c r="L1947" s="1" t="s">
        <v>205</v>
      </c>
      <c r="M1947" s="1" t="s">
        <v>203</v>
      </c>
      <c r="N1947" s="1"/>
      <c r="O1947" s="1" t="s">
        <v>139</v>
      </c>
      <c r="P1947" s="1" t="s">
        <v>132</v>
      </c>
      <c r="Q1947" s="1" t="s">
        <v>188</v>
      </c>
      <c r="R1947" s="1" t="s">
        <v>188</v>
      </c>
      <c r="S1947" s="1" t="s">
        <v>201</v>
      </c>
      <c r="T1947" s="1" t="str">
        <f>IF(N1947="",IF(O1947="",IF(P1947="",IF(Q1947="",IF(S1947="","",S1947),Q1947),P1947),O1947),N1947)</f>
        <v>1-001-002-007-040</v>
      </c>
    </row>
    <row r="1948" spans="1:20">
      <c r="A1948" s="1">
        <v>1946</v>
      </c>
      <c r="B1948" s="1">
        <v>41329</v>
      </c>
      <c r="C1948" s="1" t="s">
        <v>2396</v>
      </c>
      <c r="D1948" s="1" t="s">
        <v>231</v>
      </c>
      <c r="E1948" s="1" t="s">
        <v>232</v>
      </c>
      <c r="F1948" s="1" t="s">
        <v>233</v>
      </c>
      <c r="G1948" s="1" t="s">
        <v>1570</v>
      </c>
      <c r="H1948" s="1"/>
      <c r="I1948" s="1" t="s">
        <v>90</v>
      </c>
      <c r="J1948" s="1" t="s">
        <v>194</v>
      </c>
      <c r="K1948" s="1" t="s">
        <v>202</v>
      </c>
      <c r="L1948" s="1" t="s">
        <v>205</v>
      </c>
      <c r="M1948" s="1" t="s">
        <v>203</v>
      </c>
      <c r="N1948" s="1"/>
      <c r="O1948" s="1" t="s">
        <v>139</v>
      </c>
      <c r="P1948" s="1" t="s">
        <v>132</v>
      </c>
      <c r="Q1948" s="1" t="s">
        <v>188</v>
      </c>
      <c r="R1948" s="1" t="s">
        <v>188</v>
      </c>
      <c r="S1948" s="1" t="s">
        <v>201</v>
      </c>
      <c r="T1948" s="1" t="str">
        <f>IF(N1948="",IF(O1948="",IF(P1948="",IF(Q1948="",IF(S1948="","",S1948),Q1948),P1948),O1948),N1948)</f>
        <v>1-001-002-007-040</v>
      </c>
    </row>
    <row r="1949" spans="1:20">
      <c r="A1949" s="1">
        <v>1947</v>
      </c>
      <c r="B1949" s="1">
        <v>41561</v>
      </c>
      <c r="C1949" s="1" t="s">
        <v>2397</v>
      </c>
      <c r="D1949" s="1" t="s">
        <v>231</v>
      </c>
      <c r="E1949" s="1" t="s">
        <v>232</v>
      </c>
      <c r="F1949" s="1" t="s">
        <v>233</v>
      </c>
      <c r="G1949" s="1" t="s">
        <v>1866</v>
      </c>
      <c r="H1949" s="1"/>
      <c r="I1949" s="1" t="s">
        <v>90</v>
      </c>
      <c r="J1949" s="1" t="s">
        <v>194</v>
      </c>
      <c r="K1949" s="1" t="s">
        <v>202</v>
      </c>
      <c r="L1949" s="1" t="s">
        <v>205</v>
      </c>
      <c r="M1949" s="1" t="s">
        <v>203</v>
      </c>
      <c r="N1949" s="1"/>
      <c r="O1949" s="1" t="s">
        <v>139</v>
      </c>
      <c r="P1949" s="1" t="s">
        <v>132</v>
      </c>
      <c r="Q1949" s="1" t="s">
        <v>188</v>
      </c>
      <c r="R1949" s="1" t="s">
        <v>188</v>
      </c>
      <c r="S1949" s="1" t="s">
        <v>201</v>
      </c>
      <c r="T1949" s="1" t="str">
        <f>IF(N1949="",IF(O1949="",IF(P1949="",IF(Q1949="",IF(S1949="","",S1949),Q1949),P1949),O1949),N1949)</f>
        <v>1-001-002-007-040</v>
      </c>
    </row>
    <row r="1950" spans="1:20">
      <c r="A1950" s="1">
        <v>1948</v>
      </c>
      <c r="B1950" s="1">
        <v>45238</v>
      </c>
      <c r="C1950" s="1" t="s">
        <v>2398</v>
      </c>
      <c r="D1950" s="1" t="s">
        <v>231</v>
      </c>
      <c r="E1950" s="1" t="s">
        <v>232</v>
      </c>
      <c r="F1950" s="1" t="s">
        <v>233</v>
      </c>
      <c r="G1950" s="1" t="s">
        <v>2363</v>
      </c>
      <c r="H1950" s="1"/>
      <c r="I1950" s="1" t="s">
        <v>90</v>
      </c>
      <c r="J1950" s="1" t="s">
        <v>194</v>
      </c>
      <c r="K1950" s="1" t="s">
        <v>202</v>
      </c>
      <c r="L1950" s="1" t="s">
        <v>205</v>
      </c>
      <c r="M1950" s="1" t="s">
        <v>203</v>
      </c>
      <c r="N1950" s="1"/>
      <c r="O1950" s="1" t="s">
        <v>139</v>
      </c>
      <c r="P1950" s="1" t="s">
        <v>132</v>
      </c>
      <c r="Q1950" s="1" t="s">
        <v>188</v>
      </c>
      <c r="R1950" s="1" t="s">
        <v>188</v>
      </c>
      <c r="S1950" s="1" t="s">
        <v>201</v>
      </c>
      <c r="T1950" s="1" t="str">
        <f>IF(N1950="",IF(O1950="",IF(P1950="",IF(Q1950="",IF(S1950="","",S1950),Q1950),P1950),O1950),N1950)</f>
        <v>1-001-002-007-040</v>
      </c>
    </row>
    <row r="1951" spans="1:20">
      <c r="A1951" s="1">
        <v>1949</v>
      </c>
      <c r="B1951" s="1">
        <v>46598</v>
      </c>
      <c r="C1951" s="1" t="s">
        <v>2399</v>
      </c>
      <c r="D1951" s="1" t="s">
        <v>231</v>
      </c>
      <c r="E1951" s="1" t="s">
        <v>232</v>
      </c>
      <c r="F1951" s="1" t="s">
        <v>233</v>
      </c>
      <c r="G1951" s="1" t="s">
        <v>2179</v>
      </c>
      <c r="H1951" s="1"/>
      <c r="I1951" s="1" t="s">
        <v>90</v>
      </c>
      <c r="J1951" s="1" t="s">
        <v>194</v>
      </c>
      <c r="K1951" s="1" t="s">
        <v>202</v>
      </c>
      <c r="L1951" s="1" t="s">
        <v>205</v>
      </c>
      <c r="M1951" s="1" t="s">
        <v>203</v>
      </c>
      <c r="N1951" s="1"/>
      <c r="O1951" s="1" t="s">
        <v>139</v>
      </c>
      <c r="P1951" s="1" t="s">
        <v>132</v>
      </c>
      <c r="Q1951" s="1" t="s">
        <v>188</v>
      </c>
      <c r="R1951" s="1" t="s">
        <v>188</v>
      </c>
      <c r="S1951" s="1" t="s">
        <v>201</v>
      </c>
      <c r="T1951" s="1" t="str">
        <f>IF(N1951="",IF(O1951="",IF(P1951="",IF(Q1951="",IF(S1951="","",S1951),Q1951),P1951),O1951),N1951)</f>
        <v>1-001-002-007-040</v>
      </c>
    </row>
    <row r="1952" spans="1:20">
      <c r="A1952" s="1">
        <v>1950</v>
      </c>
      <c r="B1952" s="1">
        <v>68408</v>
      </c>
      <c r="C1952" s="1" t="s">
        <v>2400</v>
      </c>
      <c r="D1952" s="1" t="s">
        <v>231</v>
      </c>
      <c r="E1952" s="1" t="s">
        <v>246</v>
      </c>
      <c r="F1952" s="1" t="s">
        <v>233</v>
      </c>
      <c r="G1952" s="1" t="s">
        <v>368</v>
      </c>
      <c r="H1952" s="1"/>
      <c r="I1952" s="1" t="s">
        <v>90</v>
      </c>
      <c r="J1952" s="1" t="s">
        <v>194</v>
      </c>
      <c r="K1952" s="1" t="s">
        <v>202</v>
      </c>
      <c r="L1952" s="1" t="s">
        <v>205</v>
      </c>
      <c r="M1952" s="1" t="s">
        <v>203</v>
      </c>
      <c r="N1952" s="1"/>
      <c r="O1952" s="1" t="s">
        <v>139</v>
      </c>
      <c r="P1952" s="1" t="s">
        <v>132</v>
      </c>
      <c r="Q1952" s="1" t="s">
        <v>188</v>
      </c>
      <c r="R1952" s="1" t="s">
        <v>188</v>
      </c>
      <c r="S1952" s="1" t="s">
        <v>201</v>
      </c>
      <c r="T1952" s="1" t="str">
        <f>IF(N1952="",IF(O1952="",IF(P1952="",IF(Q1952="",IF(S1952="","",S1952),Q1952),P1952),O1952),N1952)</f>
        <v>1-001-002-007-040</v>
      </c>
    </row>
    <row r="1953" spans="1:20">
      <c r="A1953" s="1">
        <v>1951</v>
      </c>
      <c r="B1953" s="1">
        <v>68487</v>
      </c>
      <c r="C1953" s="1" t="s">
        <v>2401</v>
      </c>
      <c r="D1953" s="1" t="s">
        <v>231</v>
      </c>
      <c r="E1953" s="1" t="s">
        <v>246</v>
      </c>
      <c r="F1953" s="1" t="s">
        <v>233</v>
      </c>
      <c r="G1953" s="1" t="s">
        <v>758</v>
      </c>
      <c r="H1953" s="1"/>
      <c r="I1953" s="1" t="s">
        <v>90</v>
      </c>
      <c r="J1953" s="1" t="s">
        <v>194</v>
      </c>
      <c r="K1953" s="1" t="s">
        <v>202</v>
      </c>
      <c r="L1953" s="1" t="s">
        <v>205</v>
      </c>
      <c r="M1953" s="1" t="s">
        <v>203</v>
      </c>
      <c r="N1953" s="1"/>
      <c r="O1953" s="1" t="s">
        <v>139</v>
      </c>
      <c r="P1953" s="1" t="s">
        <v>132</v>
      </c>
      <c r="Q1953" s="1" t="s">
        <v>188</v>
      </c>
      <c r="R1953" s="1" t="s">
        <v>188</v>
      </c>
      <c r="S1953" s="1" t="s">
        <v>201</v>
      </c>
      <c r="T1953" s="1" t="str">
        <f>IF(N1953="",IF(O1953="",IF(P1953="",IF(Q1953="",IF(S1953="","",S1953),Q1953),P1953),O1953),N1953)</f>
        <v>1-001-002-007-040</v>
      </c>
    </row>
    <row r="1954" spans="1:20">
      <c r="A1954" s="1">
        <v>1952</v>
      </c>
      <c r="B1954" s="1">
        <v>68881</v>
      </c>
      <c r="C1954" s="1" t="s">
        <v>2402</v>
      </c>
      <c r="D1954" s="1" t="s">
        <v>231</v>
      </c>
      <c r="E1954" s="1" t="s">
        <v>246</v>
      </c>
      <c r="F1954" s="1" t="s">
        <v>233</v>
      </c>
      <c r="G1954" s="1" t="s">
        <v>372</v>
      </c>
      <c r="H1954" s="1"/>
      <c r="I1954" s="1" t="s">
        <v>90</v>
      </c>
      <c r="J1954" s="1" t="s">
        <v>194</v>
      </c>
      <c r="K1954" s="1" t="s">
        <v>202</v>
      </c>
      <c r="L1954" s="1" t="s">
        <v>205</v>
      </c>
      <c r="M1954" s="1" t="s">
        <v>203</v>
      </c>
      <c r="N1954" s="1"/>
      <c r="O1954" s="1" t="s">
        <v>139</v>
      </c>
      <c r="P1954" s="1" t="s">
        <v>132</v>
      </c>
      <c r="Q1954" s="1" t="s">
        <v>188</v>
      </c>
      <c r="R1954" s="1" t="s">
        <v>188</v>
      </c>
      <c r="S1954" s="1" t="s">
        <v>201</v>
      </c>
      <c r="T1954" s="1" t="str">
        <f>IF(N1954="",IF(O1954="",IF(P1954="",IF(Q1954="",IF(S1954="","",S1954),Q1954),P1954),O1954),N1954)</f>
        <v>1-001-002-007-040</v>
      </c>
    </row>
    <row r="1955" spans="1:20">
      <c r="A1955" s="1">
        <v>1953</v>
      </c>
      <c r="B1955" s="1">
        <v>69602</v>
      </c>
      <c r="C1955" s="1" t="s">
        <v>2403</v>
      </c>
      <c r="D1955" s="1" t="s">
        <v>231</v>
      </c>
      <c r="E1955" s="1" t="s">
        <v>246</v>
      </c>
      <c r="F1955" s="1" t="s">
        <v>233</v>
      </c>
      <c r="G1955" s="1" t="s">
        <v>378</v>
      </c>
      <c r="H1955" s="1"/>
      <c r="I1955" s="1" t="s">
        <v>90</v>
      </c>
      <c r="J1955" s="1" t="s">
        <v>194</v>
      </c>
      <c r="K1955" s="1" t="s">
        <v>202</v>
      </c>
      <c r="L1955" s="1" t="s">
        <v>205</v>
      </c>
      <c r="M1955" s="1" t="s">
        <v>203</v>
      </c>
      <c r="N1955" s="1"/>
      <c r="O1955" s="1" t="s">
        <v>139</v>
      </c>
      <c r="P1955" s="1" t="s">
        <v>132</v>
      </c>
      <c r="Q1955" s="1" t="s">
        <v>188</v>
      </c>
      <c r="R1955" s="1" t="s">
        <v>188</v>
      </c>
      <c r="S1955" s="1" t="s">
        <v>201</v>
      </c>
      <c r="T1955" s="1" t="str">
        <f>IF(N1955="",IF(O1955="",IF(P1955="",IF(Q1955="",IF(S1955="","",S1955),Q1955),P1955),O1955),N1955)</f>
        <v>1-001-002-007-040</v>
      </c>
    </row>
    <row r="1956" spans="1:20">
      <c r="A1956" s="1">
        <v>1954</v>
      </c>
      <c r="B1956" s="1">
        <v>69604</v>
      </c>
      <c r="C1956" s="1" t="s">
        <v>2404</v>
      </c>
      <c r="D1956" s="1" t="s">
        <v>231</v>
      </c>
      <c r="E1956" s="1" t="s">
        <v>246</v>
      </c>
      <c r="F1956" s="1" t="s">
        <v>233</v>
      </c>
      <c r="G1956" s="1" t="s">
        <v>378</v>
      </c>
      <c r="H1956" s="1"/>
      <c r="I1956" s="1" t="s">
        <v>90</v>
      </c>
      <c r="J1956" s="1" t="s">
        <v>194</v>
      </c>
      <c r="K1956" s="1" t="s">
        <v>202</v>
      </c>
      <c r="L1956" s="1" t="s">
        <v>205</v>
      </c>
      <c r="M1956" s="1" t="s">
        <v>203</v>
      </c>
      <c r="N1956" s="1"/>
      <c r="O1956" s="1" t="s">
        <v>139</v>
      </c>
      <c r="P1956" s="1" t="s">
        <v>132</v>
      </c>
      <c r="Q1956" s="1" t="s">
        <v>188</v>
      </c>
      <c r="R1956" s="1" t="s">
        <v>188</v>
      </c>
      <c r="S1956" s="1" t="s">
        <v>201</v>
      </c>
      <c r="T1956" s="1" t="str">
        <f>IF(N1956="",IF(O1956="",IF(P1956="",IF(Q1956="",IF(S1956="","",S1956),Q1956),P1956),O1956),N1956)</f>
        <v>1-001-002-007-040</v>
      </c>
    </row>
    <row r="1957" spans="1:20">
      <c r="A1957" s="1">
        <v>1955</v>
      </c>
      <c r="B1957" s="1">
        <v>70181</v>
      </c>
      <c r="C1957" s="1" t="s">
        <v>2405</v>
      </c>
      <c r="D1957" s="1" t="s">
        <v>231</v>
      </c>
      <c r="E1957" s="1" t="s">
        <v>246</v>
      </c>
      <c r="F1957" s="1" t="s">
        <v>233</v>
      </c>
      <c r="G1957" s="1" t="s">
        <v>247</v>
      </c>
      <c r="H1957" s="1"/>
      <c r="I1957" s="1" t="s">
        <v>90</v>
      </c>
      <c r="J1957" s="1" t="s">
        <v>194</v>
      </c>
      <c r="K1957" s="1" t="s">
        <v>202</v>
      </c>
      <c r="L1957" s="1" t="s">
        <v>205</v>
      </c>
      <c r="M1957" s="1" t="s">
        <v>203</v>
      </c>
      <c r="N1957" s="1"/>
      <c r="O1957" s="1" t="s">
        <v>139</v>
      </c>
      <c r="P1957" s="1" t="s">
        <v>132</v>
      </c>
      <c r="Q1957" s="1" t="s">
        <v>188</v>
      </c>
      <c r="R1957" s="1" t="s">
        <v>188</v>
      </c>
      <c r="S1957" s="1" t="s">
        <v>201</v>
      </c>
      <c r="T1957" s="1" t="str">
        <f>IF(N1957="",IF(O1957="",IF(P1957="",IF(Q1957="",IF(S1957="","",S1957),Q1957),P1957),O1957),N1957)</f>
        <v>1-001-002-007-040</v>
      </c>
    </row>
    <row r="1958" spans="1:20">
      <c r="A1958" s="1">
        <v>1956</v>
      </c>
      <c r="B1958" s="1">
        <v>70184</v>
      </c>
      <c r="C1958" s="1" t="s">
        <v>2406</v>
      </c>
      <c r="D1958" s="1" t="s">
        <v>231</v>
      </c>
      <c r="E1958" s="1" t="s">
        <v>246</v>
      </c>
      <c r="F1958" s="1" t="s">
        <v>233</v>
      </c>
      <c r="G1958" s="1" t="s">
        <v>247</v>
      </c>
      <c r="H1958" s="1"/>
      <c r="I1958" s="1" t="s">
        <v>90</v>
      </c>
      <c r="J1958" s="1" t="s">
        <v>194</v>
      </c>
      <c r="K1958" s="1" t="s">
        <v>202</v>
      </c>
      <c r="L1958" s="1" t="s">
        <v>205</v>
      </c>
      <c r="M1958" s="1" t="s">
        <v>203</v>
      </c>
      <c r="N1958" s="1"/>
      <c r="O1958" s="1" t="s">
        <v>139</v>
      </c>
      <c r="P1958" s="1" t="s">
        <v>132</v>
      </c>
      <c r="Q1958" s="1" t="s">
        <v>188</v>
      </c>
      <c r="R1958" s="1" t="s">
        <v>188</v>
      </c>
      <c r="S1958" s="1" t="s">
        <v>201</v>
      </c>
      <c r="T1958" s="1" t="str">
        <f>IF(N1958="",IF(O1958="",IF(P1958="",IF(Q1958="",IF(S1958="","",S1958),Q1958),P1958),O1958),N1958)</f>
        <v>1-001-002-007-040</v>
      </c>
    </row>
    <row r="1959" spans="1:20">
      <c r="A1959" s="1">
        <v>1957</v>
      </c>
      <c r="B1959" s="1">
        <v>70833</v>
      </c>
      <c r="C1959" s="1" t="s">
        <v>2407</v>
      </c>
      <c r="D1959" s="1" t="s">
        <v>231</v>
      </c>
      <c r="E1959" s="1" t="s">
        <v>246</v>
      </c>
      <c r="F1959" s="1" t="s">
        <v>233</v>
      </c>
      <c r="G1959" s="1" t="s">
        <v>383</v>
      </c>
      <c r="H1959" s="1"/>
      <c r="I1959" s="1" t="s">
        <v>90</v>
      </c>
      <c r="J1959" s="1" t="s">
        <v>194</v>
      </c>
      <c r="K1959" s="1" t="s">
        <v>202</v>
      </c>
      <c r="L1959" s="1" t="s">
        <v>205</v>
      </c>
      <c r="M1959" s="1" t="s">
        <v>203</v>
      </c>
      <c r="N1959" s="1"/>
      <c r="O1959" s="1" t="s">
        <v>139</v>
      </c>
      <c r="P1959" s="1" t="s">
        <v>132</v>
      </c>
      <c r="Q1959" s="1" t="s">
        <v>188</v>
      </c>
      <c r="R1959" s="1" t="s">
        <v>188</v>
      </c>
      <c r="S1959" s="1" t="s">
        <v>201</v>
      </c>
      <c r="T1959" s="1" t="str">
        <f>IF(N1959="",IF(O1959="",IF(P1959="",IF(Q1959="",IF(S1959="","",S1959),Q1959),P1959),O1959),N1959)</f>
        <v>1-001-002-007-040</v>
      </c>
    </row>
    <row r="1960" spans="1:20">
      <c r="A1960" s="1">
        <v>1958</v>
      </c>
      <c r="B1960" s="1">
        <v>71135</v>
      </c>
      <c r="C1960" s="1" t="s">
        <v>2408</v>
      </c>
      <c r="D1960" s="1" t="s">
        <v>231</v>
      </c>
      <c r="E1960" s="1" t="s">
        <v>312</v>
      </c>
      <c r="F1960" s="1" t="s">
        <v>233</v>
      </c>
      <c r="G1960" s="1" t="s">
        <v>833</v>
      </c>
      <c r="H1960" s="1"/>
      <c r="I1960" s="1" t="s">
        <v>90</v>
      </c>
      <c r="J1960" s="1" t="s">
        <v>194</v>
      </c>
      <c r="K1960" s="1" t="s">
        <v>202</v>
      </c>
      <c r="L1960" s="1" t="s">
        <v>205</v>
      </c>
      <c r="M1960" s="1" t="s">
        <v>203</v>
      </c>
      <c r="N1960" s="1"/>
      <c r="O1960" s="1" t="s">
        <v>139</v>
      </c>
      <c r="P1960" s="1" t="s">
        <v>132</v>
      </c>
      <c r="Q1960" s="1" t="s">
        <v>188</v>
      </c>
      <c r="R1960" s="1" t="s">
        <v>188</v>
      </c>
      <c r="S1960" s="1" t="s">
        <v>201</v>
      </c>
      <c r="T1960" s="1" t="str">
        <f>IF(N1960="",IF(O1960="",IF(P1960="",IF(Q1960="",IF(S1960="","",S1960),Q1960),P1960),O1960),N1960)</f>
        <v>1-001-002-007-040</v>
      </c>
    </row>
    <row r="1961" spans="1:20">
      <c r="A1961" s="1">
        <v>1959</v>
      </c>
      <c r="B1961" s="1">
        <v>71365</v>
      </c>
      <c r="C1961" s="1" t="s">
        <v>2409</v>
      </c>
      <c r="D1961" s="1" t="s">
        <v>231</v>
      </c>
      <c r="E1961" s="1" t="s">
        <v>312</v>
      </c>
      <c r="F1961" s="1" t="s">
        <v>233</v>
      </c>
      <c r="G1961" s="1" t="s">
        <v>886</v>
      </c>
      <c r="H1961" s="1"/>
      <c r="I1961" s="1" t="s">
        <v>90</v>
      </c>
      <c r="J1961" s="1" t="s">
        <v>194</v>
      </c>
      <c r="K1961" s="1" t="s">
        <v>202</v>
      </c>
      <c r="L1961" s="1" t="s">
        <v>205</v>
      </c>
      <c r="M1961" s="1" t="s">
        <v>203</v>
      </c>
      <c r="N1961" s="1"/>
      <c r="O1961" s="1" t="s">
        <v>139</v>
      </c>
      <c r="P1961" s="1" t="s">
        <v>132</v>
      </c>
      <c r="Q1961" s="1" t="s">
        <v>188</v>
      </c>
      <c r="R1961" s="1" t="s">
        <v>188</v>
      </c>
      <c r="S1961" s="1" t="s">
        <v>201</v>
      </c>
      <c r="T1961" s="1" t="str">
        <f>IF(N1961="",IF(O1961="",IF(P1961="",IF(Q1961="",IF(S1961="","",S1961),Q1961),P1961),O1961),N1961)</f>
        <v>1-001-002-007-040</v>
      </c>
    </row>
    <row r="1962" spans="1:20">
      <c r="A1962" s="1">
        <v>1960</v>
      </c>
      <c r="B1962" s="1">
        <v>71843</v>
      </c>
      <c r="C1962" s="1" t="s">
        <v>2410</v>
      </c>
      <c r="D1962" s="1" t="s">
        <v>231</v>
      </c>
      <c r="E1962" s="1" t="s">
        <v>312</v>
      </c>
      <c r="F1962" s="1" t="s">
        <v>233</v>
      </c>
      <c r="G1962" s="1" t="s">
        <v>779</v>
      </c>
      <c r="H1962" s="1"/>
      <c r="I1962" s="1" t="s">
        <v>90</v>
      </c>
      <c r="J1962" s="1" t="s">
        <v>194</v>
      </c>
      <c r="K1962" s="1" t="s">
        <v>202</v>
      </c>
      <c r="L1962" s="1" t="s">
        <v>205</v>
      </c>
      <c r="M1962" s="1" t="s">
        <v>203</v>
      </c>
      <c r="N1962" s="1"/>
      <c r="O1962" s="1" t="s">
        <v>139</v>
      </c>
      <c r="P1962" s="1" t="s">
        <v>132</v>
      </c>
      <c r="Q1962" s="1" t="s">
        <v>188</v>
      </c>
      <c r="R1962" s="1" t="s">
        <v>188</v>
      </c>
      <c r="S1962" s="1" t="s">
        <v>201</v>
      </c>
      <c r="T1962" s="1" t="str">
        <f>IF(N1962="",IF(O1962="",IF(P1962="",IF(Q1962="",IF(S1962="","",S1962),Q1962),P1962),O1962),N1962)</f>
        <v>1-001-002-007-040</v>
      </c>
    </row>
    <row r="1963" spans="1:20">
      <c r="A1963" s="1">
        <v>1961</v>
      </c>
      <c r="B1963" s="1">
        <v>72149</v>
      </c>
      <c r="C1963" s="1" t="s">
        <v>2411</v>
      </c>
      <c r="D1963" s="1" t="s">
        <v>231</v>
      </c>
      <c r="E1963" s="1" t="s">
        <v>312</v>
      </c>
      <c r="F1963" s="1" t="s">
        <v>233</v>
      </c>
      <c r="G1963" s="1" t="s">
        <v>2192</v>
      </c>
      <c r="H1963" s="1"/>
      <c r="I1963" s="1" t="s">
        <v>90</v>
      </c>
      <c r="J1963" s="1" t="s">
        <v>194</v>
      </c>
      <c r="K1963" s="1" t="s">
        <v>202</v>
      </c>
      <c r="L1963" s="1" t="s">
        <v>205</v>
      </c>
      <c r="M1963" s="1" t="s">
        <v>203</v>
      </c>
      <c r="N1963" s="1"/>
      <c r="O1963" s="1" t="s">
        <v>139</v>
      </c>
      <c r="P1963" s="1" t="s">
        <v>132</v>
      </c>
      <c r="Q1963" s="1" t="s">
        <v>188</v>
      </c>
      <c r="R1963" s="1" t="s">
        <v>188</v>
      </c>
      <c r="S1963" s="1" t="s">
        <v>201</v>
      </c>
      <c r="T1963" s="1" t="str">
        <f>IF(N1963="",IF(O1963="",IF(P1963="",IF(Q1963="",IF(S1963="","",S1963),Q1963),P1963),O1963),N1963)</f>
        <v>1-001-002-007-040</v>
      </c>
    </row>
    <row r="1964" spans="1:20">
      <c r="A1964" s="1">
        <v>1962</v>
      </c>
      <c r="B1964" s="1">
        <v>72152</v>
      </c>
      <c r="C1964" s="1" t="s">
        <v>2412</v>
      </c>
      <c r="D1964" s="1" t="s">
        <v>231</v>
      </c>
      <c r="E1964" s="1" t="s">
        <v>312</v>
      </c>
      <c r="F1964" s="1" t="s">
        <v>233</v>
      </c>
      <c r="G1964" s="1" t="s">
        <v>2192</v>
      </c>
      <c r="H1964" s="1"/>
      <c r="I1964" s="1" t="s">
        <v>90</v>
      </c>
      <c r="J1964" s="1" t="s">
        <v>194</v>
      </c>
      <c r="K1964" s="1" t="s">
        <v>202</v>
      </c>
      <c r="L1964" s="1" t="s">
        <v>205</v>
      </c>
      <c r="M1964" s="1" t="s">
        <v>203</v>
      </c>
      <c r="N1964" s="1"/>
      <c r="O1964" s="1" t="s">
        <v>139</v>
      </c>
      <c r="P1964" s="1" t="s">
        <v>132</v>
      </c>
      <c r="Q1964" s="1" t="s">
        <v>188</v>
      </c>
      <c r="R1964" s="1" t="s">
        <v>188</v>
      </c>
      <c r="S1964" s="1" t="s">
        <v>201</v>
      </c>
      <c r="T1964" s="1" t="str">
        <f>IF(N1964="",IF(O1964="",IF(P1964="",IF(Q1964="",IF(S1964="","",S1964),Q1964),P1964),O1964),N1964)</f>
        <v>1-001-002-007-040</v>
      </c>
    </row>
    <row r="1965" spans="1:20">
      <c r="A1965" s="1">
        <v>1963</v>
      </c>
      <c r="B1965" s="1">
        <v>72473</v>
      </c>
      <c r="C1965" s="1" t="s">
        <v>2413</v>
      </c>
      <c r="D1965" s="1" t="s">
        <v>231</v>
      </c>
      <c r="E1965" s="1" t="s">
        <v>312</v>
      </c>
      <c r="F1965" s="1" t="s">
        <v>233</v>
      </c>
      <c r="G1965" s="1" t="s">
        <v>1008</v>
      </c>
      <c r="H1965" s="1"/>
      <c r="I1965" s="1" t="s">
        <v>90</v>
      </c>
      <c r="J1965" s="1" t="s">
        <v>194</v>
      </c>
      <c r="K1965" s="1" t="s">
        <v>202</v>
      </c>
      <c r="L1965" s="1" t="s">
        <v>205</v>
      </c>
      <c r="M1965" s="1" t="s">
        <v>203</v>
      </c>
      <c r="N1965" s="1"/>
      <c r="O1965" s="1" t="s">
        <v>139</v>
      </c>
      <c r="P1965" s="1" t="s">
        <v>132</v>
      </c>
      <c r="Q1965" s="1" t="s">
        <v>188</v>
      </c>
      <c r="R1965" s="1" t="s">
        <v>188</v>
      </c>
      <c r="S1965" s="1" t="s">
        <v>201</v>
      </c>
      <c r="T1965" s="1" t="str">
        <f>IF(N1965="",IF(O1965="",IF(P1965="",IF(Q1965="",IF(S1965="","",S1965),Q1965),P1965),O1965),N1965)</f>
        <v>1-001-002-007-040</v>
      </c>
    </row>
    <row r="1966" spans="1:20">
      <c r="A1966" s="1">
        <v>1964</v>
      </c>
      <c r="B1966" s="1">
        <v>72474</v>
      </c>
      <c r="C1966" s="1" t="s">
        <v>2414</v>
      </c>
      <c r="D1966" s="1" t="s">
        <v>231</v>
      </c>
      <c r="E1966" s="1" t="s">
        <v>312</v>
      </c>
      <c r="F1966" s="1" t="s">
        <v>233</v>
      </c>
      <c r="G1966" s="1" t="s">
        <v>1008</v>
      </c>
      <c r="H1966" s="1"/>
      <c r="I1966" s="1" t="s">
        <v>90</v>
      </c>
      <c r="J1966" s="1" t="s">
        <v>194</v>
      </c>
      <c r="K1966" s="1" t="s">
        <v>202</v>
      </c>
      <c r="L1966" s="1" t="s">
        <v>205</v>
      </c>
      <c r="M1966" s="1" t="s">
        <v>203</v>
      </c>
      <c r="N1966" s="1"/>
      <c r="O1966" s="1" t="s">
        <v>139</v>
      </c>
      <c r="P1966" s="1" t="s">
        <v>132</v>
      </c>
      <c r="Q1966" s="1" t="s">
        <v>188</v>
      </c>
      <c r="R1966" s="1" t="s">
        <v>188</v>
      </c>
      <c r="S1966" s="1" t="s">
        <v>201</v>
      </c>
      <c r="T1966" s="1" t="str">
        <f>IF(N1966="",IF(O1966="",IF(P1966="",IF(Q1966="",IF(S1966="","",S1966),Q1966),P1966),O1966),N1966)</f>
        <v>1-001-002-007-040</v>
      </c>
    </row>
    <row r="1967" spans="1:20">
      <c r="A1967" s="1">
        <v>1965</v>
      </c>
      <c r="B1967" s="1">
        <v>72491</v>
      </c>
      <c r="C1967" s="1" t="s">
        <v>2415</v>
      </c>
      <c r="D1967" s="1" t="s">
        <v>231</v>
      </c>
      <c r="E1967" s="1" t="s">
        <v>312</v>
      </c>
      <c r="F1967" s="1" t="s">
        <v>233</v>
      </c>
      <c r="G1967" s="1" t="s">
        <v>1008</v>
      </c>
      <c r="H1967" s="1"/>
      <c r="I1967" s="1" t="s">
        <v>90</v>
      </c>
      <c r="J1967" s="1" t="s">
        <v>194</v>
      </c>
      <c r="K1967" s="1" t="s">
        <v>202</v>
      </c>
      <c r="L1967" s="1" t="s">
        <v>205</v>
      </c>
      <c r="M1967" s="1" t="s">
        <v>203</v>
      </c>
      <c r="N1967" s="1"/>
      <c r="O1967" s="1" t="s">
        <v>139</v>
      </c>
      <c r="P1967" s="1" t="s">
        <v>132</v>
      </c>
      <c r="Q1967" s="1" t="s">
        <v>188</v>
      </c>
      <c r="R1967" s="1" t="s">
        <v>188</v>
      </c>
      <c r="S1967" s="1" t="s">
        <v>201</v>
      </c>
      <c r="T1967" s="1" t="str">
        <f>IF(N1967="",IF(O1967="",IF(P1967="",IF(Q1967="",IF(S1967="","",S1967),Q1967),P1967),O1967),N1967)</f>
        <v>1-001-002-007-040</v>
      </c>
    </row>
    <row r="1968" spans="1:20">
      <c r="A1968" s="1">
        <v>1966</v>
      </c>
      <c r="B1968" s="1">
        <v>72492</v>
      </c>
      <c r="C1968" s="1" t="s">
        <v>2416</v>
      </c>
      <c r="D1968" s="1" t="s">
        <v>231</v>
      </c>
      <c r="E1968" s="1" t="s">
        <v>312</v>
      </c>
      <c r="F1968" s="1" t="s">
        <v>233</v>
      </c>
      <c r="G1968" s="1" t="s">
        <v>1008</v>
      </c>
      <c r="H1968" s="1"/>
      <c r="I1968" s="1" t="s">
        <v>90</v>
      </c>
      <c r="J1968" s="1" t="s">
        <v>194</v>
      </c>
      <c r="K1968" s="1" t="s">
        <v>202</v>
      </c>
      <c r="L1968" s="1" t="s">
        <v>205</v>
      </c>
      <c r="M1968" s="1" t="s">
        <v>203</v>
      </c>
      <c r="N1968" s="1"/>
      <c r="O1968" s="1" t="s">
        <v>139</v>
      </c>
      <c r="P1968" s="1" t="s">
        <v>132</v>
      </c>
      <c r="Q1968" s="1" t="s">
        <v>188</v>
      </c>
      <c r="R1968" s="1" t="s">
        <v>188</v>
      </c>
      <c r="S1968" s="1" t="s">
        <v>201</v>
      </c>
      <c r="T1968" s="1" t="str">
        <f>IF(N1968="",IF(O1968="",IF(P1968="",IF(Q1968="",IF(S1968="","",S1968),Q1968),P1968),O1968),N1968)</f>
        <v>1-001-002-007-040</v>
      </c>
    </row>
    <row r="1969" spans="1:20">
      <c r="A1969" s="1">
        <v>1967</v>
      </c>
      <c r="B1969" s="1">
        <v>72493</v>
      </c>
      <c r="C1969" s="1" t="s">
        <v>2417</v>
      </c>
      <c r="D1969" s="1" t="s">
        <v>231</v>
      </c>
      <c r="E1969" s="1" t="s">
        <v>312</v>
      </c>
      <c r="F1969" s="1" t="s">
        <v>233</v>
      </c>
      <c r="G1969" s="1" t="s">
        <v>1008</v>
      </c>
      <c r="H1969" s="1"/>
      <c r="I1969" s="1" t="s">
        <v>90</v>
      </c>
      <c r="J1969" s="1" t="s">
        <v>194</v>
      </c>
      <c r="K1969" s="1" t="s">
        <v>202</v>
      </c>
      <c r="L1969" s="1" t="s">
        <v>205</v>
      </c>
      <c r="M1969" s="1" t="s">
        <v>203</v>
      </c>
      <c r="N1969" s="1"/>
      <c r="O1969" s="1" t="s">
        <v>139</v>
      </c>
      <c r="P1969" s="1" t="s">
        <v>132</v>
      </c>
      <c r="Q1969" s="1" t="s">
        <v>188</v>
      </c>
      <c r="R1969" s="1" t="s">
        <v>188</v>
      </c>
      <c r="S1969" s="1" t="s">
        <v>201</v>
      </c>
      <c r="T1969" s="1" t="str">
        <f>IF(N1969="",IF(O1969="",IF(P1969="",IF(Q1969="",IF(S1969="","",S1969),Q1969),P1969),O1969),N1969)</f>
        <v>1-001-002-007-040</v>
      </c>
    </row>
    <row r="1970" spans="1:20">
      <c r="A1970" s="1">
        <v>1968</v>
      </c>
      <c r="B1970" s="1">
        <v>72802</v>
      </c>
      <c r="C1970" s="1" t="s">
        <v>2418</v>
      </c>
      <c r="D1970" s="1" t="s">
        <v>231</v>
      </c>
      <c r="E1970" s="1" t="s">
        <v>312</v>
      </c>
      <c r="F1970" s="1" t="s">
        <v>233</v>
      </c>
      <c r="G1970" s="1" t="s">
        <v>419</v>
      </c>
      <c r="H1970" s="1"/>
      <c r="I1970" s="1" t="s">
        <v>90</v>
      </c>
      <c r="J1970" s="1" t="s">
        <v>194</v>
      </c>
      <c r="K1970" s="1" t="s">
        <v>202</v>
      </c>
      <c r="L1970" s="1" t="s">
        <v>205</v>
      </c>
      <c r="M1970" s="1" t="s">
        <v>203</v>
      </c>
      <c r="N1970" s="1"/>
      <c r="O1970" s="1" t="s">
        <v>139</v>
      </c>
      <c r="P1970" s="1" t="s">
        <v>132</v>
      </c>
      <c r="Q1970" s="1" t="s">
        <v>188</v>
      </c>
      <c r="R1970" s="1" t="s">
        <v>188</v>
      </c>
      <c r="S1970" s="1" t="s">
        <v>201</v>
      </c>
      <c r="T1970" s="1" t="str">
        <f>IF(N1970="",IF(O1970="",IF(P1970="",IF(Q1970="",IF(S1970="","",S1970),Q1970),P1970),O1970),N1970)</f>
        <v>1-001-002-007-040</v>
      </c>
    </row>
    <row r="1971" spans="1:20">
      <c r="A1971" s="1">
        <v>1969</v>
      </c>
      <c r="B1971" s="1">
        <v>72805</v>
      </c>
      <c r="C1971" s="1" t="s">
        <v>2419</v>
      </c>
      <c r="D1971" s="1" t="s">
        <v>231</v>
      </c>
      <c r="E1971" s="1" t="s">
        <v>312</v>
      </c>
      <c r="F1971" s="1" t="s">
        <v>233</v>
      </c>
      <c r="G1971" s="1" t="s">
        <v>419</v>
      </c>
      <c r="H1971" s="1"/>
      <c r="I1971" s="1" t="s">
        <v>90</v>
      </c>
      <c r="J1971" s="1" t="s">
        <v>194</v>
      </c>
      <c r="K1971" s="1" t="s">
        <v>202</v>
      </c>
      <c r="L1971" s="1" t="s">
        <v>205</v>
      </c>
      <c r="M1971" s="1" t="s">
        <v>203</v>
      </c>
      <c r="N1971" s="1"/>
      <c r="O1971" s="1" t="s">
        <v>139</v>
      </c>
      <c r="P1971" s="1" t="s">
        <v>132</v>
      </c>
      <c r="Q1971" s="1" t="s">
        <v>188</v>
      </c>
      <c r="R1971" s="1" t="s">
        <v>188</v>
      </c>
      <c r="S1971" s="1" t="s">
        <v>201</v>
      </c>
      <c r="T1971" s="1" t="str">
        <f>IF(N1971="",IF(O1971="",IF(P1971="",IF(Q1971="",IF(S1971="","",S1971),Q1971),P1971),O1971),N1971)</f>
        <v>1-001-002-007-040</v>
      </c>
    </row>
    <row r="1972" spans="1:20">
      <c r="A1972" s="1">
        <v>1970</v>
      </c>
      <c r="B1972" s="1">
        <v>72806</v>
      </c>
      <c r="C1972" s="1" t="s">
        <v>2420</v>
      </c>
      <c r="D1972" s="1" t="s">
        <v>231</v>
      </c>
      <c r="E1972" s="1" t="s">
        <v>312</v>
      </c>
      <c r="F1972" s="1" t="s">
        <v>233</v>
      </c>
      <c r="G1972" s="1" t="s">
        <v>419</v>
      </c>
      <c r="H1972" s="1"/>
      <c r="I1972" s="1" t="s">
        <v>90</v>
      </c>
      <c r="J1972" s="1" t="s">
        <v>194</v>
      </c>
      <c r="K1972" s="1" t="s">
        <v>202</v>
      </c>
      <c r="L1972" s="1" t="s">
        <v>205</v>
      </c>
      <c r="M1972" s="1" t="s">
        <v>203</v>
      </c>
      <c r="N1972" s="1"/>
      <c r="O1972" s="1" t="s">
        <v>139</v>
      </c>
      <c r="P1972" s="1" t="s">
        <v>132</v>
      </c>
      <c r="Q1972" s="1" t="s">
        <v>188</v>
      </c>
      <c r="R1972" s="1" t="s">
        <v>188</v>
      </c>
      <c r="S1972" s="1" t="s">
        <v>201</v>
      </c>
      <c r="T1972" s="1" t="str">
        <f>IF(N1972="",IF(O1972="",IF(P1972="",IF(Q1972="",IF(S1972="","",S1972),Q1972),P1972),O1972),N1972)</f>
        <v>1-001-002-007-040</v>
      </c>
    </row>
    <row r="1973" spans="1:20">
      <c r="A1973" s="1">
        <v>1971</v>
      </c>
      <c r="B1973" s="1">
        <v>72813</v>
      </c>
      <c r="C1973" s="1" t="s">
        <v>2421</v>
      </c>
      <c r="D1973" s="1" t="s">
        <v>231</v>
      </c>
      <c r="E1973" s="1" t="s">
        <v>312</v>
      </c>
      <c r="F1973" s="1" t="s">
        <v>233</v>
      </c>
      <c r="G1973" s="1" t="s">
        <v>419</v>
      </c>
      <c r="H1973" s="1"/>
      <c r="I1973" s="1" t="s">
        <v>90</v>
      </c>
      <c r="J1973" s="1" t="s">
        <v>194</v>
      </c>
      <c r="K1973" s="1" t="s">
        <v>202</v>
      </c>
      <c r="L1973" s="1" t="s">
        <v>205</v>
      </c>
      <c r="M1973" s="1" t="s">
        <v>203</v>
      </c>
      <c r="N1973" s="1"/>
      <c r="O1973" s="1" t="s">
        <v>139</v>
      </c>
      <c r="P1973" s="1" t="s">
        <v>132</v>
      </c>
      <c r="Q1973" s="1" t="s">
        <v>188</v>
      </c>
      <c r="R1973" s="1" t="s">
        <v>188</v>
      </c>
      <c r="S1973" s="1" t="s">
        <v>201</v>
      </c>
      <c r="T1973" s="1" t="str">
        <f>IF(N1973="",IF(O1973="",IF(P1973="",IF(Q1973="",IF(S1973="","",S1973),Q1973),P1973),O1973),N1973)</f>
        <v>1-001-002-007-040</v>
      </c>
    </row>
    <row r="1974" spans="1:20">
      <c r="A1974" s="1">
        <v>1972</v>
      </c>
      <c r="B1974" s="1">
        <v>73044</v>
      </c>
      <c r="C1974" s="1" t="s">
        <v>2422</v>
      </c>
      <c r="D1974" s="1" t="s">
        <v>231</v>
      </c>
      <c r="E1974" s="1" t="s">
        <v>312</v>
      </c>
      <c r="F1974" s="1" t="s">
        <v>233</v>
      </c>
      <c r="G1974" s="1" t="s">
        <v>317</v>
      </c>
      <c r="H1974" s="1"/>
      <c r="I1974" s="1" t="s">
        <v>90</v>
      </c>
      <c r="J1974" s="1" t="s">
        <v>194</v>
      </c>
      <c r="K1974" s="1" t="s">
        <v>202</v>
      </c>
      <c r="L1974" s="1" t="s">
        <v>205</v>
      </c>
      <c r="M1974" s="1" t="s">
        <v>203</v>
      </c>
      <c r="N1974" s="1"/>
      <c r="O1974" s="1" t="s">
        <v>139</v>
      </c>
      <c r="P1974" s="1" t="s">
        <v>132</v>
      </c>
      <c r="Q1974" s="1" t="s">
        <v>188</v>
      </c>
      <c r="R1974" s="1" t="s">
        <v>188</v>
      </c>
      <c r="S1974" s="1" t="s">
        <v>201</v>
      </c>
      <c r="T1974" s="1" t="str">
        <f>IF(N1974="",IF(O1974="",IF(P1974="",IF(Q1974="",IF(S1974="","",S1974),Q1974),P1974),O1974),N1974)</f>
        <v>1-001-002-007-040</v>
      </c>
    </row>
    <row r="1975" spans="1:20">
      <c r="A1975" s="1">
        <v>1973</v>
      </c>
      <c r="B1975" s="1">
        <v>73464</v>
      </c>
      <c r="C1975" s="1" t="s">
        <v>2423</v>
      </c>
      <c r="D1975" s="1" t="s">
        <v>231</v>
      </c>
      <c r="E1975" s="1" t="s">
        <v>312</v>
      </c>
      <c r="F1975" s="1" t="s">
        <v>233</v>
      </c>
      <c r="G1975" s="1" t="s">
        <v>320</v>
      </c>
      <c r="H1975" s="1"/>
      <c r="I1975" s="1" t="s">
        <v>90</v>
      </c>
      <c r="J1975" s="1" t="s">
        <v>194</v>
      </c>
      <c r="K1975" s="1" t="s">
        <v>202</v>
      </c>
      <c r="L1975" s="1"/>
      <c r="M1975" s="1" t="s">
        <v>203</v>
      </c>
      <c r="N1975" s="1"/>
      <c r="O1975" s="1" t="s">
        <v>139</v>
      </c>
      <c r="P1975" s="1" t="s">
        <v>132</v>
      </c>
      <c r="Q1975" s="1" t="s">
        <v>188</v>
      </c>
      <c r="R1975" s="1"/>
      <c r="S1975" s="1" t="s">
        <v>201</v>
      </c>
      <c r="T1975" s="1" t="str">
        <f>IF(N1975="",IF(O1975="",IF(P1975="",IF(Q1975="",IF(S1975="","",S1975),Q1975),P1975),O1975),N1975)</f>
        <v>1-001-002-007-040</v>
      </c>
    </row>
    <row r="1976" spans="1:20">
      <c r="A1976" s="1">
        <v>1974</v>
      </c>
      <c r="B1976" s="1">
        <v>73465</v>
      </c>
      <c r="C1976" s="1" t="s">
        <v>2424</v>
      </c>
      <c r="D1976" s="1" t="s">
        <v>231</v>
      </c>
      <c r="E1976" s="1" t="s">
        <v>312</v>
      </c>
      <c r="F1976" s="1" t="s">
        <v>233</v>
      </c>
      <c r="G1976" s="1" t="s">
        <v>320</v>
      </c>
      <c r="H1976" s="1"/>
      <c r="I1976" s="1" t="s">
        <v>90</v>
      </c>
      <c r="J1976" s="1" t="s">
        <v>194</v>
      </c>
      <c r="K1976" s="1" t="s">
        <v>202</v>
      </c>
      <c r="L1976" s="1"/>
      <c r="M1976" s="1" t="s">
        <v>203</v>
      </c>
      <c r="N1976" s="1"/>
      <c r="O1976" s="1" t="s">
        <v>139</v>
      </c>
      <c r="P1976" s="1" t="s">
        <v>132</v>
      </c>
      <c r="Q1976" s="1" t="s">
        <v>188</v>
      </c>
      <c r="R1976" s="1"/>
      <c r="S1976" s="1" t="s">
        <v>201</v>
      </c>
      <c r="T1976" s="1" t="str">
        <f>IF(N1976="",IF(O1976="",IF(P1976="",IF(Q1976="",IF(S1976="","",S1976),Q1976),P1976),O1976),N1976)</f>
        <v>1-001-002-007-040</v>
      </c>
    </row>
    <row r="1977" spans="1:20">
      <c r="A1977" s="1">
        <v>1975</v>
      </c>
      <c r="B1977" s="1">
        <v>18563</v>
      </c>
      <c r="C1977" s="1" t="s">
        <v>2425</v>
      </c>
      <c r="D1977" s="1" t="s">
        <v>243</v>
      </c>
      <c r="E1977" s="1" t="s">
        <v>232</v>
      </c>
      <c r="F1977" s="1" t="s">
        <v>233</v>
      </c>
      <c r="G1977" s="1" t="s">
        <v>2426</v>
      </c>
      <c r="H1977" s="1"/>
      <c r="I1977" s="1" t="s">
        <v>140</v>
      </c>
      <c r="J1977" s="1" t="s">
        <v>194</v>
      </c>
      <c r="K1977" s="1" t="s">
        <v>202</v>
      </c>
      <c r="L1977" s="1" t="s">
        <v>205</v>
      </c>
      <c r="M1977" s="1" t="s">
        <v>203</v>
      </c>
      <c r="N1977" s="1"/>
      <c r="O1977" s="1" t="s">
        <v>141</v>
      </c>
      <c r="P1977" s="1" t="s">
        <v>132</v>
      </c>
      <c r="Q1977" s="1" t="s">
        <v>188</v>
      </c>
      <c r="R1977" s="1" t="s">
        <v>188</v>
      </c>
      <c r="S1977" s="1" t="s">
        <v>201</v>
      </c>
      <c r="T1977" s="1" t="str">
        <f>IF(N1977="",IF(O1977="",IF(P1977="",IF(Q1977="",IF(S1977="","",S1977),Q1977),P1977),O1977),N1977)</f>
        <v>1-001-002-007-066</v>
      </c>
    </row>
    <row r="1978" spans="1:20">
      <c r="A1978" s="1">
        <v>1976</v>
      </c>
      <c r="B1978" s="1">
        <v>24149</v>
      </c>
      <c r="C1978" s="1" t="s">
        <v>2427</v>
      </c>
      <c r="D1978" s="1" t="s">
        <v>243</v>
      </c>
      <c r="E1978" s="1" t="s">
        <v>232</v>
      </c>
      <c r="F1978" s="1" t="s">
        <v>233</v>
      </c>
      <c r="G1978" s="1" t="s">
        <v>268</v>
      </c>
      <c r="H1978" s="1"/>
      <c r="I1978" s="1" t="s">
        <v>140</v>
      </c>
      <c r="J1978" s="1" t="s">
        <v>194</v>
      </c>
      <c r="K1978" s="1" t="s">
        <v>202</v>
      </c>
      <c r="L1978" s="1" t="s">
        <v>205</v>
      </c>
      <c r="M1978" s="1" t="s">
        <v>203</v>
      </c>
      <c r="N1978" s="1"/>
      <c r="O1978" s="1" t="s">
        <v>141</v>
      </c>
      <c r="P1978" s="1" t="s">
        <v>132</v>
      </c>
      <c r="Q1978" s="1" t="s">
        <v>188</v>
      </c>
      <c r="R1978" s="1" t="s">
        <v>188</v>
      </c>
      <c r="S1978" s="1" t="s">
        <v>201</v>
      </c>
      <c r="T1978" s="1" t="str">
        <f>IF(N1978="",IF(O1978="",IF(P1978="",IF(Q1978="",IF(S1978="","",S1978),Q1978),P1978),O1978),N1978)</f>
        <v>1-001-002-007-066</v>
      </c>
    </row>
    <row r="1979" spans="1:20">
      <c r="A1979" s="1">
        <v>1977</v>
      </c>
      <c r="B1979" s="1">
        <v>27428</v>
      </c>
      <c r="C1979" s="1" t="s">
        <v>2428</v>
      </c>
      <c r="D1979" s="1" t="s">
        <v>243</v>
      </c>
      <c r="E1979" s="1" t="s">
        <v>232</v>
      </c>
      <c r="F1979" s="1" t="s">
        <v>233</v>
      </c>
      <c r="G1979" s="1" t="s">
        <v>251</v>
      </c>
      <c r="H1979" s="1"/>
      <c r="I1979" s="1" t="s">
        <v>140</v>
      </c>
      <c r="J1979" s="1" t="s">
        <v>194</v>
      </c>
      <c r="K1979" s="1" t="s">
        <v>202</v>
      </c>
      <c r="L1979" s="1" t="s">
        <v>205</v>
      </c>
      <c r="M1979" s="1" t="s">
        <v>203</v>
      </c>
      <c r="N1979" s="1"/>
      <c r="O1979" s="1" t="s">
        <v>141</v>
      </c>
      <c r="P1979" s="1" t="s">
        <v>132</v>
      </c>
      <c r="Q1979" s="1" t="s">
        <v>188</v>
      </c>
      <c r="R1979" s="1" t="s">
        <v>188</v>
      </c>
      <c r="S1979" s="1" t="s">
        <v>201</v>
      </c>
      <c r="T1979" s="1" t="str">
        <f>IF(N1979="",IF(O1979="",IF(P1979="",IF(Q1979="",IF(S1979="","",S1979),Q1979),P1979),O1979),N1979)</f>
        <v>1-001-002-007-066</v>
      </c>
    </row>
    <row r="1980" spans="1:20">
      <c r="A1980" s="1">
        <v>1978</v>
      </c>
      <c r="B1980" s="1">
        <v>34899</v>
      </c>
      <c r="C1980" s="1" t="s">
        <v>2429</v>
      </c>
      <c r="D1980" s="1" t="s">
        <v>231</v>
      </c>
      <c r="E1980" s="1" t="s">
        <v>232</v>
      </c>
      <c r="F1980" s="1" t="s">
        <v>233</v>
      </c>
      <c r="G1980" s="1" t="s">
        <v>433</v>
      </c>
      <c r="H1980" s="1"/>
      <c r="I1980" s="1" t="s">
        <v>140</v>
      </c>
      <c r="J1980" s="1" t="s">
        <v>194</v>
      </c>
      <c r="K1980" s="1" t="s">
        <v>202</v>
      </c>
      <c r="L1980" s="1" t="s">
        <v>205</v>
      </c>
      <c r="M1980" s="1" t="s">
        <v>203</v>
      </c>
      <c r="N1980" s="1"/>
      <c r="O1980" s="1" t="s">
        <v>141</v>
      </c>
      <c r="P1980" s="1" t="s">
        <v>132</v>
      </c>
      <c r="Q1980" s="1" t="s">
        <v>188</v>
      </c>
      <c r="R1980" s="1" t="s">
        <v>188</v>
      </c>
      <c r="S1980" s="1" t="s">
        <v>201</v>
      </c>
      <c r="T1980" s="1" t="str">
        <f>IF(N1980="",IF(O1980="",IF(P1980="",IF(Q1980="",IF(S1980="","",S1980),Q1980),P1980),O1980),N1980)</f>
        <v>1-001-002-007-066</v>
      </c>
    </row>
    <row r="1981" spans="1:20">
      <c r="A1981" s="1">
        <v>1979</v>
      </c>
      <c r="B1981" s="1">
        <v>34904</v>
      </c>
      <c r="C1981" s="1" t="s">
        <v>2430</v>
      </c>
      <c r="D1981" s="1" t="s">
        <v>231</v>
      </c>
      <c r="E1981" s="1" t="s">
        <v>232</v>
      </c>
      <c r="F1981" s="1" t="s">
        <v>233</v>
      </c>
      <c r="G1981" s="1" t="s">
        <v>433</v>
      </c>
      <c r="H1981" s="1"/>
      <c r="I1981" s="1" t="s">
        <v>140</v>
      </c>
      <c r="J1981" s="1" t="s">
        <v>194</v>
      </c>
      <c r="K1981" s="1" t="s">
        <v>202</v>
      </c>
      <c r="L1981" s="1" t="s">
        <v>205</v>
      </c>
      <c r="M1981" s="1" t="s">
        <v>203</v>
      </c>
      <c r="N1981" s="1"/>
      <c r="O1981" s="1" t="s">
        <v>141</v>
      </c>
      <c r="P1981" s="1" t="s">
        <v>132</v>
      </c>
      <c r="Q1981" s="1" t="s">
        <v>188</v>
      </c>
      <c r="R1981" s="1" t="s">
        <v>188</v>
      </c>
      <c r="S1981" s="1" t="s">
        <v>201</v>
      </c>
      <c r="T1981" s="1" t="str">
        <f>IF(N1981="",IF(O1981="",IF(P1981="",IF(Q1981="",IF(S1981="","",S1981),Q1981),P1981),O1981),N1981)</f>
        <v>1-001-002-007-066</v>
      </c>
    </row>
    <row r="1982" spans="1:20">
      <c r="A1982" s="1">
        <v>1980</v>
      </c>
      <c r="B1982" s="1">
        <v>43275</v>
      </c>
      <c r="C1982" s="1" t="s">
        <v>2431</v>
      </c>
      <c r="D1982" s="1" t="s">
        <v>231</v>
      </c>
      <c r="E1982" s="1" t="s">
        <v>232</v>
      </c>
      <c r="F1982" s="1" t="s">
        <v>233</v>
      </c>
      <c r="G1982" s="1" t="s">
        <v>748</v>
      </c>
      <c r="H1982" s="1"/>
      <c r="I1982" s="1" t="s">
        <v>140</v>
      </c>
      <c r="J1982" s="1" t="s">
        <v>194</v>
      </c>
      <c r="K1982" s="1" t="s">
        <v>202</v>
      </c>
      <c r="L1982" s="1" t="s">
        <v>205</v>
      </c>
      <c r="M1982" s="1" t="s">
        <v>203</v>
      </c>
      <c r="N1982" s="1"/>
      <c r="O1982" s="1" t="s">
        <v>141</v>
      </c>
      <c r="P1982" s="1" t="s">
        <v>132</v>
      </c>
      <c r="Q1982" s="1" t="s">
        <v>188</v>
      </c>
      <c r="R1982" s="1" t="s">
        <v>188</v>
      </c>
      <c r="S1982" s="1" t="s">
        <v>201</v>
      </c>
      <c r="T1982" s="1" t="str">
        <f>IF(N1982="",IF(O1982="",IF(P1982="",IF(Q1982="",IF(S1982="","",S1982),Q1982),P1982),O1982),N1982)</f>
        <v>1-001-002-007-066</v>
      </c>
    </row>
    <row r="1983" spans="1:20">
      <c r="A1983" s="1">
        <v>1981</v>
      </c>
      <c r="B1983" s="1">
        <v>43408</v>
      </c>
      <c r="C1983" s="1" t="s">
        <v>2432</v>
      </c>
      <c r="D1983" s="1" t="s">
        <v>231</v>
      </c>
      <c r="E1983" s="1" t="s">
        <v>232</v>
      </c>
      <c r="F1983" s="1" t="s">
        <v>233</v>
      </c>
      <c r="G1983" s="1" t="s">
        <v>1719</v>
      </c>
      <c r="H1983" s="1"/>
      <c r="I1983" s="1" t="s">
        <v>140</v>
      </c>
      <c r="J1983" s="1" t="s">
        <v>194</v>
      </c>
      <c r="K1983" s="1" t="s">
        <v>202</v>
      </c>
      <c r="L1983" s="1" t="s">
        <v>205</v>
      </c>
      <c r="M1983" s="1" t="s">
        <v>203</v>
      </c>
      <c r="N1983" s="1"/>
      <c r="O1983" s="1" t="s">
        <v>141</v>
      </c>
      <c r="P1983" s="1" t="s">
        <v>132</v>
      </c>
      <c r="Q1983" s="1" t="s">
        <v>188</v>
      </c>
      <c r="R1983" s="1" t="s">
        <v>188</v>
      </c>
      <c r="S1983" s="1" t="s">
        <v>201</v>
      </c>
      <c r="T1983" s="1" t="str">
        <f>IF(N1983="",IF(O1983="",IF(P1983="",IF(Q1983="",IF(S1983="","",S1983),Q1983),P1983),O1983),N1983)</f>
        <v>1-001-002-007-066</v>
      </c>
    </row>
    <row r="1984" spans="1:20">
      <c r="A1984" s="1">
        <v>1982</v>
      </c>
      <c r="B1984" s="1">
        <v>44574</v>
      </c>
      <c r="C1984" s="1" t="s">
        <v>2433</v>
      </c>
      <c r="D1984" s="1" t="s">
        <v>231</v>
      </c>
      <c r="E1984" s="1" t="s">
        <v>232</v>
      </c>
      <c r="F1984" s="1" t="s">
        <v>233</v>
      </c>
      <c r="G1984" s="1" t="s">
        <v>914</v>
      </c>
      <c r="H1984" s="1"/>
      <c r="I1984" s="1" t="s">
        <v>140</v>
      </c>
      <c r="J1984" s="1" t="s">
        <v>194</v>
      </c>
      <c r="K1984" s="1" t="s">
        <v>202</v>
      </c>
      <c r="L1984" s="1" t="s">
        <v>205</v>
      </c>
      <c r="M1984" s="1" t="s">
        <v>203</v>
      </c>
      <c r="N1984" s="1"/>
      <c r="O1984" s="1" t="s">
        <v>141</v>
      </c>
      <c r="P1984" s="1" t="s">
        <v>132</v>
      </c>
      <c r="Q1984" s="1" t="s">
        <v>188</v>
      </c>
      <c r="R1984" s="1" t="s">
        <v>188</v>
      </c>
      <c r="S1984" s="1" t="s">
        <v>201</v>
      </c>
      <c r="T1984" s="1" t="str">
        <f>IF(N1984="",IF(O1984="",IF(P1984="",IF(Q1984="",IF(S1984="","",S1984),Q1984),P1984),O1984),N1984)</f>
        <v>1-001-002-007-066</v>
      </c>
    </row>
    <row r="1985" spans="1:20">
      <c r="A1985" s="1">
        <v>1983</v>
      </c>
      <c r="B1985" s="1">
        <v>44838</v>
      </c>
      <c r="C1985" s="1" t="s">
        <v>2434</v>
      </c>
      <c r="D1985" s="1" t="s">
        <v>239</v>
      </c>
      <c r="E1985" s="1" t="s">
        <v>232</v>
      </c>
      <c r="F1985" s="1" t="s">
        <v>233</v>
      </c>
      <c r="G1985" s="1" t="s">
        <v>2435</v>
      </c>
      <c r="H1985" s="1"/>
      <c r="I1985" s="1" t="s">
        <v>140</v>
      </c>
      <c r="J1985" s="1" t="s">
        <v>194</v>
      </c>
      <c r="K1985" s="1" t="s">
        <v>202</v>
      </c>
      <c r="L1985" s="1" t="s">
        <v>205</v>
      </c>
      <c r="M1985" s="1" t="s">
        <v>203</v>
      </c>
      <c r="N1985" s="1"/>
      <c r="O1985" s="1" t="s">
        <v>141</v>
      </c>
      <c r="P1985" s="1" t="s">
        <v>132</v>
      </c>
      <c r="Q1985" s="1" t="s">
        <v>188</v>
      </c>
      <c r="R1985" s="1" t="s">
        <v>188</v>
      </c>
      <c r="S1985" s="1" t="s">
        <v>201</v>
      </c>
      <c r="T1985" s="1" t="str">
        <f>IF(N1985="",IF(O1985="",IF(P1985="",IF(Q1985="",IF(S1985="","",S1985),Q1985),P1985),O1985),N1985)</f>
        <v>1-001-002-007-066</v>
      </c>
    </row>
    <row r="1986" spans="1:20">
      <c r="A1986" s="1">
        <v>1984</v>
      </c>
      <c r="B1986" s="1">
        <v>53892</v>
      </c>
      <c r="C1986" s="1" t="s">
        <v>2436</v>
      </c>
      <c r="D1986" s="1" t="s">
        <v>231</v>
      </c>
      <c r="E1986" s="1" t="s">
        <v>232</v>
      </c>
      <c r="F1986" s="1" t="s">
        <v>233</v>
      </c>
      <c r="G1986" s="1" t="s">
        <v>487</v>
      </c>
      <c r="H1986" s="1"/>
      <c r="I1986" s="1" t="s">
        <v>140</v>
      </c>
      <c r="J1986" s="1" t="s">
        <v>194</v>
      </c>
      <c r="K1986" s="1" t="s">
        <v>202</v>
      </c>
      <c r="L1986" s="1" t="s">
        <v>205</v>
      </c>
      <c r="M1986" s="1" t="s">
        <v>203</v>
      </c>
      <c r="N1986" s="1"/>
      <c r="O1986" s="1" t="s">
        <v>141</v>
      </c>
      <c r="P1986" s="1" t="s">
        <v>132</v>
      </c>
      <c r="Q1986" s="1" t="s">
        <v>188</v>
      </c>
      <c r="R1986" s="1" t="s">
        <v>188</v>
      </c>
      <c r="S1986" s="1" t="s">
        <v>201</v>
      </c>
      <c r="T1986" s="1" t="str">
        <f>IF(N1986="",IF(O1986="",IF(P1986="",IF(Q1986="",IF(S1986="","",S1986),Q1986),P1986),O1986),N1986)</f>
        <v>1-001-002-007-066</v>
      </c>
    </row>
    <row r="1987" spans="1:20">
      <c r="A1987" s="1">
        <v>1985</v>
      </c>
      <c r="B1987" s="1">
        <v>58470</v>
      </c>
      <c r="C1987" s="1" t="s">
        <v>2437</v>
      </c>
      <c r="D1987" s="1" t="s">
        <v>231</v>
      </c>
      <c r="E1987" s="1" t="s">
        <v>232</v>
      </c>
      <c r="F1987" s="1" t="s">
        <v>233</v>
      </c>
      <c r="G1987" s="1" t="s">
        <v>753</v>
      </c>
      <c r="H1987" s="1"/>
      <c r="I1987" s="1" t="s">
        <v>140</v>
      </c>
      <c r="J1987" s="1" t="s">
        <v>194</v>
      </c>
      <c r="K1987" s="1" t="s">
        <v>202</v>
      </c>
      <c r="L1987" s="1" t="s">
        <v>205</v>
      </c>
      <c r="M1987" s="1" t="s">
        <v>203</v>
      </c>
      <c r="N1987" s="1"/>
      <c r="O1987" s="1" t="s">
        <v>141</v>
      </c>
      <c r="P1987" s="1" t="s">
        <v>132</v>
      </c>
      <c r="Q1987" s="1" t="s">
        <v>188</v>
      </c>
      <c r="R1987" s="1" t="s">
        <v>188</v>
      </c>
      <c r="S1987" s="1" t="s">
        <v>201</v>
      </c>
      <c r="T1987" s="1" t="str">
        <f>IF(N1987="",IF(O1987="",IF(P1987="",IF(Q1987="",IF(S1987="","",S1987),Q1987),P1987),O1987),N1987)</f>
        <v>1-001-002-007-066</v>
      </c>
    </row>
    <row r="1988" spans="1:20">
      <c r="A1988" s="1">
        <v>1986</v>
      </c>
      <c r="B1988" s="1">
        <v>68479</v>
      </c>
      <c r="C1988" s="1" t="s">
        <v>2438</v>
      </c>
      <c r="D1988" s="1" t="s">
        <v>231</v>
      </c>
      <c r="E1988" s="1" t="s">
        <v>246</v>
      </c>
      <c r="F1988" s="1" t="s">
        <v>233</v>
      </c>
      <c r="G1988" s="1" t="s">
        <v>758</v>
      </c>
      <c r="H1988" s="1"/>
      <c r="I1988" s="1" t="s">
        <v>140</v>
      </c>
      <c r="J1988" s="1" t="s">
        <v>194</v>
      </c>
      <c r="K1988" s="1" t="s">
        <v>202</v>
      </c>
      <c r="L1988" s="1" t="s">
        <v>205</v>
      </c>
      <c r="M1988" s="1" t="s">
        <v>203</v>
      </c>
      <c r="N1988" s="1"/>
      <c r="O1988" s="1" t="s">
        <v>141</v>
      </c>
      <c r="P1988" s="1" t="s">
        <v>132</v>
      </c>
      <c r="Q1988" s="1" t="s">
        <v>188</v>
      </c>
      <c r="R1988" s="1" t="s">
        <v>188</v>
      </c>
      <c r="S1988" s="1" t="s">
        <v>201</v>
      </c>
      <c r="T1988" s="1" t="str">
        <f>IF(N1988="",IF(O1988="",IF(P1988="",IF(Q1988="",IF(S1988="","",S1988),Q1988),P1988),O1988),N1988)</f>
        <v>1-001-002-007-066</v>
      </c>
    </row>
    <row r="1989" spans="1:20">
      <c r="A1989" s="1">
        <v>1987</v>
      </c>
      <c r="B1989" s="1">
        <v>68488</v>
      </c>
      <c r="C1989" s="1" t="s">
        <v>2439</v>
      </c>
      <c r="D1989" s="1" t="s">
        <v>231</v>
      </c>
      <c r="E1989" s="1" t="s">
        <v>246</v>
      </c>
      <c r="F1989" s="1" t="s">
        <v>233</v>
      </c>
      <c r="G1989" s="1" t="s">
        <v>758</v>
      </c>
      <c r="H1989" s="1"/>
      <c r="I1989" s="1" t="s">
        <v>140</v>
      </c>
      <c r="J1989" s="1" t="s">
        <v>194</v>
      </c>
      <c r="K1989" s="1" t="s">
        <v>202</v>
      </c>
      <c r="L1989" s="1" t="s">
        <v>205</v>
      </c>
      <c r="M1989" s="1" t="s">
        <v>203</v>
      </c>
      <c r="N1989" s="1"/>
      <c r="O1989" s="1" t="s">
        <v>141</v>
      </c>
      <c r="P1989" s="1" t="s">
        <v>132</v>
      </c>
      <c r="Q1989" s="1" t="s">
        <v>188</v>
      </c>
      <c r="R1989" s="1" t="s">
        <v>188</v>
      </c>
      <c r="S1989" s="1" t="s">
        <v>201</v>
      </c>
      <c r="T1989" s="1" t="str">
        <f>IF(N1989="",IF(O1989="",IF(P1989="",IF(Q1989="",IF(S1989="","",S1989),Q1989),P1989),O1989),N1989)</f>
        <v>1-001-002-007-066</v>
      </c>
    </row>
    <row r="1990" spans="1:20">
      <c r="A1990" s="1">
        <v>1988</v>
      </c>
      <c r="B1990" s="1">
        <v>68499</v>
      </c>
      <c r="C1990" s="1" t="s">
        <v>2440</v>
      </c>
      <c r="D1990" s="1" t="s">
        <v>231</v>
      </c>
      <c r="E1990" s="1" t="s">
        <v>246</v>
      </c>
      <c r="F1990" s="1" t="s">
        <v>233</v>
      </c>
      <c r="G1990" s="1" t="s">
        <v>758</v>
      </c>
      <c r="H1990" s="1"/>
      <c r="I1990" s="1" t="s">
        <v>140</v>
      </c>
      <c r="J1990" s="1" t="s">
        <v>194</v>
      </c>
      <c r="K1990" s="1" t="s">
        <v>202</v>
      </c>
      <c r="L1990" s="1" t="s">
        <v>205</v>
      </c>
      <c r="M1990" s="1" t="s">
        <v>203</v>
      </c>
      <c r="N1990" s="1"/>
      <c r="O1990" s="1" t="s">
        <v>141</v>
      </c>
      <c r="P1990" s="1" t="s">
        <v>132</v>
      </c>
      <c r="Q1990" s="1" t="s">
        <v>188</v>
      </c>
      <c r="R1990" s="1" t="s">
        <v>188</v>
      </c>
      <c r="S1990" s="1" t="s">
        <v>201</v>
      </c>
      <c r="T1990" s="1" t="str">
        <f>IF(N1990="",IF(O1990="",IF(P1990="",IF(Q1990="",IF(S1990="","",S1990),Q1990),P1990),O1990),N1990)</f>
        <v>1-001-002-007-066</v>
      </c>
    </row>
    <row r="1991" spans="1:20">
      <c r="A1991" s="1">
        <v>1989</v>
      </c>
      <c r="B1991" s="1">
        <v>68882</v>
      </c>
      <c r="C1991" s="1" t="s">
        <v>2441</v>
      </c>
      <c r="D1991" s="1" t="s">
        <v>231</v>
      </c>
      <c r="E1991" s="1" t="s">
        <v>246</v>
      </c>
      <c r="F1991" s="1" t="s">
        <v>233</v>
      </c>
      <c r="G1991" s="1" t="s">
        <v>372</v>
      </c>
      <c r="H1991" s="1"/>
      <c r="I1991" s="1" t="s">
        <v>140</v>
      </c>
      <c r="J1991" s="1" t="s">
        <v>194</v>
      </c>
      <c r="K1991" s="1" t="s">
        <v>202</v>
      </c>
      <c r="L1991" s="1" t="s">
        <v>205</v>
      </c>
      <c r="M1991" s="1" t="s">
        <v>203</v>
      </c>
      <c r="N1991" s="1"/>
      <c r="O1991" s="1" t="s">
        <v>141</v>
      </c>
      <c r="P1991" s="1" t="s">
        <v>132</v>
      </c>
      <c r="Q1991" s="1" t="s">
        <v>188</v>
      </c>
      <c r="R1991" s="1" t="s">
        <v>188</v>
      </c>
      <c r="S1991" s="1" t="s">
        <v>201</v>
      </c>
      <c r="T1991" s="1" t="str">
        <f>IF(N1991="",IF(O1991="",IF(P1991="",IF(Q1991="",IF(S1991="","",S1991),Q1991),P1991),O1991),N1991)</f>
        <v>1-001-002-007-066</v>
      </c>
    </row>
    <row r="1992" spans="1:20">
      <c r="A1992" s="1">
        <v>1990</v>
      </c>
      <c r="B1992" s="1">
        <v>69592</v>
      </c>
      <c r="C1992" s="1" t="s">
        <v>2442</v>
      </c>
      <c r="D1992" s="1" t="s">
        <v>231</v>
      </c>
      <c r="E1992" s="1" t="s">
        <v>246</v>
      </c>
      <c r="F1992" s="1" t="s">
        <v>233</v>
      </c>
      <c r="G1992" s="1" t="s">
        <v>378</v>
      </c>
      <c r="H1992" s="1"/>
      <c r="I1992" s="1" t="s">
        <v>140</v>
      </c>
      <c r="J1992" s="1" t="s">
        <v>194</v>
      </c>
      <c r="K1992" s="1" t="s">
        <v>202</v>
      </c>
      <c r="L1992" s="1" t="s">
        <v>205</v>
      </c>
      <c r="M1992" s="1" t="s">
        <v>203</v>
      </c>
      <c r="N1992" s="1"/>
      <c r="O1992" s="1" t="s">
        <v>141</v>
      </c>
      <c r="P1992" s="1" t="s">
        <v>132</v>
      </c>
      <c r="Q1992" s="1" t="s">
        <v>188</v>
      </c>
      <c r="R1992" s="1" t="s">
        <v>188</v>
      </c>
      <c r="S1992" s="1" t="s">
        <v>201</v>
      </c>
      <c r="T1992" s="1" t="str">
        <f>IF(N1992="",IF(O1992="",IF(P1992="",IF(Q1992="",IF(S1992="","",S1992),Q1992),P1992),O1992),N1992)</f>
        <v>1-001-002-007-066</v>
      </c>
    </row>
    <row r="1993" spans="1:20">
      <c r="A1993" s="1">
        <v>1991</v>
      </c>
      <c r="B1993" s="1">
        <v>69605</v>
      </c>
      <c r="C1993" s="1" t="s">
        <v>2443</v>
      </c>
      <c r="D1993" s="1" t="s">
        <v>231</v>
      </c>
      <c r="E1993" s="1" t="s">
        <v>246</v>
      </c>
      <c r="F1993" s="1" t="s">
        <v>233</v>
      </c>
      <c r="G1993" s="1" t="s">
        <v>378</v>
      </c>
      <c r="H1993" s="1"/>
      <c r="I1993" s="1" t="s">
        <v>140</v>
      </c>
      <c r="J1993" s="1" t="s">
        <v>194</v>
      </c>
      <c r="K1993" s="1" t="s">
        <v>202</v>
      </c>
      <c r="L1993" s="1" t="s">
        <v>205</v>
      </c>
      <c r="M1993" s="1" t="s">
        <v>203</v>
      </c>
      <c r="N1993" s="1"/>
      <c r="O1993" s="1" t="s">
        <v>141</v>
      </c>
      <c r="P1993" s="1" t="s">
        <v>132</v>
      </c>
      <c r="Q1993" s="1" t="s">
        <v>188</v>
      </c>
      <c r="R1993" s="1" t="s">
        <v>188</v>
      </c>
      <c r="S1993" s="1" t="s">
        <v>201</v>
      </c>
      <c r="T1993" s="1" t="str">
        <f>IF(N1993="",IF(O1993="",IF(P1993="",IF(Q1993="",IF(S1993="","",S1993),Q1993),P1993),O1993),N1993)</f>
        <v>1-001-002-007-066</v>
      </c>
    </row>
    <row r="1994" spans="1:20">
      <c r="A1994" s="1">
        <v>1992</v>
      </c>
      <c r="B1994" s="1">
        <v>70196</v>
      </c>
      <c r="C1994" s="1" t="s">
        <v>2444</v>
      </c>
      <c r="D1994" s="1" t="s">
        <v>231</v>
      </c>
      <c r="E1994" s="1" t="s">
        <v>246</v>
      </c>
      <c r="F1994" s="1" t="s">
        <v>233</v>
      </c>
      <c r="G1994" s="1" t="s">
        <v>247</v>
      </c>
      <c r="H1994" s="1"/>
      <c r="I1994" s="1" t="s">
        <v>140</v>
      </c>
      <c r="J1994" s="1" t="s">
        <v>194</v>
      </c>
      <c r="K1994" s="1" t="s">
        <v>202</v>
      </c>
      <c r="L1994" s="1" t="s">
        <v>205</v>
      </c>
      <c r="M1994" s="1" t="s">
        <v>203</v>
      </c>
      <c r="N1994" s="1"/>
      <c r="O1994" s="1" t="s">
        <v>141</v>
      </c>
      <c r="P1994" s="1" t="s">
        <v>132</v>
      </c>
      <c r="Q1994" s="1" t="s">
        <v>188</v>
      </c>
      <c r="R1994" s="1" t="s">
        <v>188</v>
      </c>
      <c r="S1994" s="1" t="s">
        <v>201</v>
      </c>
      <c r="T1994" s="1" t="str">
        <f>IF(N1994="",IF(O1994="",IF(P1994="",IF(Q1994="",IF(S1994="","",S1994),Q1994),P1994),O1994),N1994)</f>
        <v>1-001-002-007-066</v>
      </c>
    </row>
    <row r="1995" spans="1:20">
      <c r="A1995" s="1">
        <v>1993</v>
      </c>
      <c r="B1995" s="1">
        <v>71598</v>
      </c>
      <c r="C1995" s="1" t="s">
        <v>2445</v>
      </c>
      <c r="D1995" s="1" t="s">
        <v>231</v>
      </c>
      <c r="E1995" s="1" t="s">
        <v>312</v>
      </c>
      <c r="F1995" s="1" t="s">
        <v>233</v>
      </c>
      <c r="G1995" s="1" t="s">
        <v>2279</v>
      </c>
      <c r="H1995" s="1"/>
      <c r="I1995" s="1" t="s">
        <v>140</v>
      </c>
      <c r="J1995" s="1" t="s">
        <v>194</v>
      </c>
      <c r="K1995" s="1" t="s">
        <v>202</v>
      </c>
      <c r="L1995" s="1" t="s">
        <v>205</v>
      </c>
      <c r="M1995" s="1" t="s">
        <v>203</v>
      </c>
      <c r="N1995" s="1"/>
      <c r="O1995" s="1" t="s">
        <v>141</v>
      </c>
      <c r="P1995" s="1" t="s">
        <v>132</v>
      </c>
      <c r="Q1995" s="1" t="s">
        <v>188</v>
      </c>
      <c r="R1995" s="1" t="s">
        <v>188</v>
      </c>
      <c r="S1995" s="1" t="s">
        <v>201</v>
      </c>
      <c r="T1995" s="1" t="str">
        <f>IF(N1995="",IF(O1995="",IF(P1995="",IF(Q1995="",IF(S1995="","",S1995),Q1995),P1995),O1995),N1995)</f>
        <v>1-001-002-007-066</v>
      </c>
    </row>
    <row r="1996" spans="1:20">
      <c r="A1996" s="1">
        <v>1994</v>
      </c>
      <c r="B1996" s="1">
        <v>71844</v>
      </c>
      <c r="C1996" s="1" t="s">
        <v>2446</v>
      </c>
      <c r="D1996" s="1" t="s">
        <v>231</v>
      </c>
      <c r="E1996" s="1" t="s">
        <v>312</v>
      </c>
      <c r="F1996" s="1" t="s">
        <v>233</v>
      </c>
      <c r="G1996" s="1" t="s">
        <v>779</v>
      </c>
      <c r="H1996" s="1"/>
      <c r="I1996" s="1" t="s">
        <v>140</v>
      </c>
      <c r="J1996" s="1" t="s">
        <v>194</v>
      </c>
      <c r="K1996" s="1" t="s">
        <v>202</v>
      </c>
      <c r="L1996" s="1" t="s">
        <v>205</v>
      </c>
      <c r="M1996" s="1" t="s">
        <v>203</v>
      </c>
      <c r="N1996" s="1"/>
      <c r="O1996" s="1" t="s">
        <v>141</v>
      </c>
      <c r="P1996" s="1" t="s">
        <v>132</v>
      </c>
      <c r="Q1996" s="1" t="s">
        <v>188</v>
      </c>
      <c r="R1996" s="1" t="s">
        <v>188</v>
      </c>
      <c r="S1996" s="1" t="s">
        <v>201</v>
      </c>
      <c r="T1996" s="1" t="str">
        <f>IF(N1996="",IF(O1996="",IF(P1996="",IF(Q1996="",IF(S1996="","",S1996),Q1996),P1996),O1996),N1996)</f>
        <v>1-001-002-007-066</v>
      </c>
    </row>
    <row r="1997" spans="1:20">
      <c r="A1997" s="1">
        <v>1995</v>
      </c>
      <c r="B1997" s="1">
        <v>72151</v>
      </c>
      <c r="C1997" s="1" t="s">
        <v>2447</v>
      </c>
      <c r="D1997" s="1" t="s">
        <v>231</v>
      </c>
      <c r="E1997" s="1" t="s">
        <v>312</v>
      </c>
      <c r="F1997" s="1" t="s">
        <v>233</v>
      </c>
      <c r="G1997" s="1" t="s">
        <v>2192</v>
      </c>
      <c r="H1997" s="1"/>
      <c r="I1997" s="1" t="s">
        <v>140</v>
      </c>
      <c r="J1997" s="1" t="s">
        <v>194</v>
      </c>
      <c r="K1997" s="1" t="s">
        <v>202</v>
      </c>
      <c r="L1997" s="1" t="s">
        <v>205</v>
      </c>
      <c r="M1997" s="1" t="s">
        <v>203</v>
      </c>
      <c r="N1997" s="1"/>
      <c r="O1997" s="1" t="s">
        <v>141</v>
      </c>
      <c r="P1997" s="1" t="s">
        <v>132</v>
      </c>
      <c r="Q1997" s="1" t="s">
        <v>188</v>
      </c>
      <c r="R1997" s="1" t="s">
        <v>188</v>
      </c>
      <c r="S1997" s="1" t="s">
        <v>201</v>
      </c>
      <c r="T1997" s="1" t="str">
        <f>IF(N1997="",IF(O1997="",IF(P1997="",IF(Q1997="",IF(S1997="","",S1997),Q1997),P1997),O1997),N1997)</f>
        <v>1-001-002-007-066</v>
      </c>
    </row>
    <row r="1998" spans="1:20">
      <c r="A1998" s="1">
        <v>1996</v>
      </c>
      <c r="B1998" s="1">
        <v>72181</v>
      </c>
      <c r="C1998" s="1" t="s">
        <v>2448</v>
      </c>
      <c r="D1998" s="1" t="s">
        <v>231</v>
      </c>
      <c r="E1998" s="1" t="s">
        <v>312</v>
      </c>
      <c r="F1998" s="1" t="s">
        <v>233</v>
      </c>
      <c r="G1998" s="1" t="s">
        <v>2192</v>
      </c>
      <c r="H1998" s="1"/>
      <c r="I1998" s="1" t="s">
        <v>140</v>
      </c>
      <c r="J1998" s="1" t="s">
        <v>194</v>
      </c>
      <c r="K1998" s="1" t="s">
        <v>202</v>
      </c>
      <c r="L1998" s="1" t="s">
        <v>205</v>
      </c>
      <c r="M1998" s="1" t="s">
        <v>203</v>
      </c>
      <c r="N1998" s="1"/>
      <c r="O1998" s="1" t="s">
        <v>141</v>
      </c>
      <c r="P1998" s="1" t="s">
        <v>132</v>
      </c>
      <c r="Q1998" s="1" t="s">
        <v>188</v>
      </c>
      <c r="R1998" s="1" t="s">
        <v>188</v>
      </c>
      <c r="S1998" s="1" t="s">
        <v>201</v>
      </c>
      <c r="T1998" s="1" t="str">
        <f>IF(N1998="",IF(O1998="",IF(P1998="",IF(Q1998="",IF(S1998="","",S1998),Q1998),P1998),O1998),N1998)</f>
        <v>1-001-002-007-066</v>
      </c>
    </row>
    <row r="1999" spans="1:20">
      <c r="A1999" s="1">
        <v>1997</v>
      </c>
      <c r="B1999" s="1">
        <v>72499</v>
      </c>
      <c r="C1999" s="1" t="s">
        <v>2449</v>
      </c>
      <c r="D1999" s="1" t="s">
        <v>231</v>
      </c>
      <c r="E1999" s="1" t="s">
        <v>312</v>
      </c>
      <c r="F1999" s="1" t="s">
        <v>233</v>
      </c>
      <c r="G1999" s="1" t="s">
        <v>1008</v>
      </c>
      <c r="H1999" s="1"/>
      <c r="I1999" s="1" t="s">
        <v>140</v>
      </c>
      <c r="J1999" s="1" t="s">
        <v>194</v>
      </c>
      <c r="K1999" s="1" t="s">
        <v>202</v>
      </c>
      <c r="L1999" s="1" t="s">
        <v>205</v>
      </c>
      <c r="M1999" s="1" t="s">
        <v>203</v>
      </c>
      <c r="N1999" s="1"/>
      <c r="O1999" s="1" t="s">
        <v>141</v>
      </c>
      <c r="P1999" s="1" t="s">
        <v>132</v>
      </c>
      <c r="Q1999" s="1" t="s">
        <v>188</v>
      </c>
      <c r="R1999" s="1" t="s">
        <v>188</v>
      </c>
      <c r="S1999" s="1" t="s">
        <v>201</v>
      </c>
      <c r="T1999" s="1" t="str">
        <f>IF(N1999="",IF(O1999="",IF(P1999="",IF(Q1999="",IF(S1999="","",S1999),Q1999),P1999),O1999),N1999)</f>
        <v>1-001-002-007-066</v>
      </c>
    </row>
    <row r="2000" spans="1:20">
      <c r="A2000" s="1">
        <v>1998</v>
      </c>
      <c r="B2000" s="1">
        <v>72500</v>
      </c>
      <c r="C2000" s="1" t="s">
        <v>2450</v>
      </c>
      <c r="D2000" s="1" t="s">
        <v>231</v>
      </c>
      <c r="E2000" s="1" t="s">
        <v>312</v>
      </c>
      <c r="F2000" s="1" t="s">
        <v>233</v>
      </c>
      <c r="G2000" s="1" t="s">
        <v>1008</v>
      </c>
      <c r="H2000" s="1"/>
      <c r="I2000" s="1" t="s">
        <v>140</v>
      </c>
      <c r="J2000" s="1" t="s">
        <v>194</v>
      </c>
      <c r="K2000" s="1" t="s">
        <v>202</v>
      </c>
      <c r="L2000" s="1" t="s">
        <v>205</v>
      </c>
      <c r="M2000" s="1" t="s">
        <v>203</v>
      </c>
      <c r="N2000" s="1"/>
      <c r="O2000" s="1" t="s">
        <v>141</v>
      </c>
      <c r="P2000" s="1" t="s">
        <v>132</v>
      </c>
      <c r="Q2000" s="1" t="s">
        <v>188</v>
      </c>
      <c r="R2000" s="1" t="s">
        <v>188</v>
      </c>
      <c r="S2000" s="1" t="s">
        <v>201</v>
      </c>
      <c r="T2000" s="1" t="str">
        <f>IF(N2000="",IF(O2000="",IF(P2000="",IF(Q2000="",IF(S2000="","",S2000),Q2000),P2000),O2000),N2000)</f>
        <v>1-001-002-007-066</v>
      </c>
    </row>
    <row r="2001" spans="1:20">
      <c r="A2001" s="1">
        <v>1999</v>
      </c>
      <c r="B2001" s="1">
        <v>72509</v>
      </c>
      <c r="C2001" s="1" t="s">
        <v>2451</v>
      </c>
      <c r="D2001" s="1" t="s">
        <v>231</v>
      </c>
      <c r="E2001" s="1" t="s">
        <v>312</v>
      </c>
      <c r="F2001" s="1" t="s">
        <v>233</v>
      </c>
      <c r="G2001" s="1" t="s">
        <v>1008</v>
      </c>
      <c r="H2001" s="1"/>
      <c r="I2001" s="1" t="s">
        <v>140</v>
      </c>
      <c r="J2001" s="1" t="s">
        <v>194</v>
      </c>
      <c r="K2001" s="1" t="s">
        <v>202</v>
      </c>
      <c r="L2001" s="1" t="s">
        <v>205</v>
      </c>
      <c r="M2001" s="1" t="s">
        <v>203</v>
      </c>
      <c r="N2001" s="1"/>
      <c r="O2001" s="1" t="s">
        <v>141</v>
      </c>
      <c r="P2001" s="1" t="s">
        <v>132</v>
      </c>
      <c r="Q2001" s="1" t="s">
        <v>188</v>
      </c>
      <c r="R2001" s="1" t="s">
        <v>188</v>
      </c>
      <c r="S2001" s="1" t="s">
        <v>201</v>
      </c>
      <c r="T2001" s="1" t="str">
        <f>IF(N2001="",IF(O2001="",IF(P2001="",IF(Q2001="",IF(S2001="","",S2001),Q2001),P2001),O2001),N2001)</f>
        <v>1-001-002-007-066</v>
      </c>
    </row>
    <row r="2002" spans="1:20">
      <c r="A2002" s="1">
        <v>2000</v>
      </c>
      <c r="B2002" s="1">
        <v>72515</v>
      </c>
      <c r="C2002" s="1" t="s">
        <v>2452</v>
      </c>
      <c r="D2002" s="1" t="s">
        <v>231</v>
      </c>
      <c r="E2002" s="1" t="s">
        <v>312</v>
      </c>
      <c r="F2002" s="1" t="s">
        <v>233</v>
      </c>
      <c r="G2002" s="1" t="s">
        <v>1008</v>
      </c>
      <c r="H2002" s="1"/>
      <c r="I2002" s="1" t="s">
        <v>140</v>
      </c>
      <c r="J2002" s="1" t="s">
        <v>194</v>
      </c>
      <c r="K2002" s="1" t="s">
        <v>202</v>
      </c>
      <c r="L2002" s="1" t="s">
        <v>205</v>
      </c>
      <c r="M2002" s="1" t="s">
        <v>203</v>
      </c>
      <c r="N2002" s="1"/>
      <c r="O2002" s="1" t="s">
        <v>141</v>
      </c>
      <c r="P2002" s="1" t="s">
        <v>132</v>
      </c>
      <c r="Q2002" s="1" t="s">
        <v>188</v>
      </c>
      <c r="R2002" s="1" t="s">
        <v>188</v>
      </c>
      <c r="S2002" s="1" t="s">
        <v>201</v>
      </c>
      <c r="T2002" s="1" t="str">
        <f>IF(N2002="",IF(O2002="",IF(P2002="",IF(Q2002="",IF(S2002="","",S2002),Q2002),P2002),O2002),N2002)</f>
        <v>1-001-002-007-066</v>
      </c>
    </row>
    <row r="2003" spans="1:20">
      <c r="A2003" s="1">
        <v>2001</v>
      </c>
      <c r="B2003" s="1">
        <v>72520</v>
      </c>
      <c r="C2003" s="1" t="s">
        <v>2453</v>
      </c>
      <c r="D2003" s="1" t="s">
        <v>231</v>
      </c>
      <c r="E2003" s="1" t="s">
        <v>312</v>
      </c>
      <c r="F2003" s="1" t="s">
        <v>233</v>
      </c>
      <c r="G2003" s="1" t="s">
        <v>1008</v>
      </c>
      <c r="H2003" s="1"/>
      <c r="I2003" s="1" t="s">
        <v>140</v>
      </c>
      <c r="J2003" s="1" t="s">
        <v>194</v>
      </c>
      <c r="K2003" s="1" t="s">
        <v>202</v>
      </c>
      <c r="L2003" s="1" t="s">
        <v>205</v>
      </c>
      <c r="M2003" s="1" t="s">
        <v>203</v>
      </c>
      <c r="N2003" s="1"/>
      <c r="O2003" s="1" t="s">
        <v>141</v>
      </c>
      <c r="P2003" s="1" t="s">
        <v>132</v>
      </c>
      <c r="Q2003" s="1" t="s">
        <v>188</v>
      </c>
      <c r="R2003" s="1" t="s">
        <v>188</v>
      </c>
      <c r="S2003" s="1" t="s">
        <v>201</v>
      </c>
      <c r="T2003" s="1" t="str">
        <f>IF(N2003="",IF(O2003="",IF(P2003="",IF(Q2003="",IF(S2003="","",S2003),Q2003),P2003),O2003),N2003)</f>
        <v>1-001-002-007-066</v>
      </c>
    </row>
    <row r="2004" spans="1:20">
      <c r="A2004" s="1">
        <v>2002</v>
      </c>
      <c r="B2004" s="1">
        <v>72740</v>
      </c>
      <c r="C2004" s="1" t="s">
        <v>2454</v>
      </c>
      <c r="D2004" s="1" t="s">
        <v>231</v>
      </c>
      <c r="E2004" s="1" t="s">
        <v>312</v>
      </c>
      <c r="F2004" s="1" t="s">
        <v>233</v>
      </c>
      <c r="G2004" s="1" t="s">
        <v>419</v>
      </c>
      <c r="H2004" s="1"/>
      <c r="I2004" s="1" t="s">
        <v>140</v>
      </c>
      <c r="J2004" s="1" t="s">
        <v>194</v>
      </c>
      <c r="K2004" s="1" t="s">
        <v>202</v>
      </c>
      <c r="L2004" s="1" t="s">
        <v>205</v>
      </c>
      <c r="M2004" s="1" t="s">
        <v>203</v>
      </c>
      <c r="N2004" s="1"/>
      <c r="O2004" s="1" t="s">
        <v>141</v>
      </c>
      <c r="P2004" s="1" t="s">
        <v>132</v>
      </c>
      <c r="Q2004" s="1" t="s">
        <v>188</v>
      </c>
      <c r="R2004" s="1" t="s">
        <v>188</v>
      </c>
      <c r="S2004" s="1" t="s">
        <v>201</v>
      </c>
      <c r="T2004" s="1" t="str">
        <f>IF(N2004="",IF(O2004="",IF(P2004="",IF(Q2004="",IF(S2004="","",S2004),Q2004),P2004),O2004),N2004)</f>
        <v>1-001-002-007-066</v>
      </c>
    </row>
    <row r="2005" spans="1:20">
      <c r="A2005" s="1">
        <v>2003</v>
      </c>
      <c r="B2005" s="1">
        <v>72799</v>
      </c>
      <c r="C2005" s="1" t="s">
        <v>2455</v>
      </c>
      <c r="D2005" s="1" t="s">
        <v>231</v>
      </c>
      <c r="E2005" s="1" t="s">
        <v>312</v>
      </c>
      <c r="F2005" s="1" t="s">
        <v>233</v>
      </c>
      <c r="G2005" s="1" t="s">
        <v>419</v>
      </c>
      <c r="H2005" s="1"/>
      <c r="I2005" s="1" t="s">
        <v>140</v>
      </c>
      <c r="J2005" s="1" t="s">
        <v>194</v>
      </c>
      <c r="K2005" s="1" t="s">
        <v>202</v>
      </c>
      <c r="L2005" s="1" t="s">
        <v>205</v>
      </c>
      <c r="M2005" s="1" t="s">
        <v>203</v>
      </c>
      <c r="N2005" s="1"/>
      <c r="O2005" s="1" t="s">
        <v>141</v>
      </c>
      <c r="P2005" s="1" t="s">
        <v>132</v>
      </c>
      <c r="Q2005" s="1" t="s">
        <v>188</v>
      </c>
      <c r="R2005" s="1" t="s">
        <v>188</v>
      </c>
      <c r="S2005" s="1" t="s">
        <v>201</v>
      </c>
      <c r="T2005" s="1" t="str">
        <f>IF(N2005="",IF(O2005="",IF(P2005="",IF(Q2005="",IF(S2005="","",S2005),Q2005),P2005),O2005),N2005)</f>
        <v>1-001-002-007-066</v>
      </c>
    </row>
    <row r="2006" spans="1:20">
      <c r="A2006" s="1">
        <v>2004</v>
      </c>
      <c r="B2006" s="1">
        <v>72809</v>
      </c>
      <c r="C2006" s="1" t="s">
        <v>2456</v>
      </c>
      <c r="D2006" s="1" t="s">
        <v>231</v>
      </c>
      <c r="E2006" s="1" t="s">
        <v>312</v>
      </c>
      <c r="F2006" s="1" t="s">
        <v>233</v>
      </c>
      <c r="G2006" s="1" t="s">
        <v>419</v>
      </c>
      <c r="H2006" s="1"/>
      <c r="I2006" s="1" t="s">
        <v>140</v>
      </c>
      <c r="J2006" s="1" t="s">
        <v>194</v>
      </c>
      <c r="K2006" s="1" t="s">
        <v>202</v>
      </c>
      <c r="L2006" s="1" t="s">
        <v>205</v>
      </c>
      <c r="M2006" s="1" t="s">
        <v>203</v>
      </c>
      <c r="N2006" s="1"/>
      <c r="O2006" s="1" t="s">
        <v>141</v>
      </c>
      <c r="P2006" s="1" t="s">
        <v>132</v>
      </c>
      <c r="Q2006" s="1" t="s">
        <v>188</v>
      </c>
      <c r="R2006" s="1" t="s">
        <v>188</v>
      </c>
      <c r="S2006" s="1" t="s">
        <v>201</v>
      </c>
      <c r="T2006" s="1" t="str">
        <f>IF(N2006="",IF(O2006="",IF(P2006="",IF(Q2006="",IF(S2006="","",S2006),Q2006),P2006),O2006),N2006)</f>
        <v>1-001-002-007-066</v>
      </c>
    </row>
    <row r="2007" spans="1:20">
      <c r="A2007" s="1">
        <v>2005</v>
      </c>
      <c r="B2007" s="1">
        <v>72827</v>
      </c>
      <c r="C2007" s="1" t="s">
        <v>2457</v>
      </c>
      <c r="D2007" s="1" t="s">
        <v>231</v>
      </c>
      <c r="E2007" s="1" t="s">
        <v>312</v>
      </c>
      <c r="F2007" s="1" t="s">
        <v>233</v>
      </c>
      <c r="G2007" s="1" t="s">
        <v>419</v>
      </c>
      <c r="H2007" s="1"/>
      <c r="I2007" s="1" t="s">
        <v>140</v>
      </c>
      <c r="J2007" s="1" t="s">
        <v>194</v>
      </c>
      <c r="K2007" s="1" t="s">
        <v>202</v>
      </c>
      <c r="L2007" s="1" t="s">
        <v>205</v>
      </c>
      <c r="M2007" s="1" t="s">
        <v>203</v>
      </c>
      <c r="N2007" s="1"/>
      <c r="O2007" s="1" t="s">
        <v>141</v>
      </c>
      <c r="P2007" s="1" t="s">
        <v>132</v>
      </c>
      <c r="Q2007" s="1" t="s">
        <v>188</v>
      </c>
      <c r="R2007" s="1" t="s">
        <v>188</v>
      </c>
      <c r="S2007" s="1" t="s">
        <v>201</v>
      </c>
      <c r="T2007" s="1" t="str">
        <f>IF(N2007="",IF(O2007="",IF(P2007="",IF(Q2007="",IF(S2007="","",S2007),Q2007),P2007),O2007),N2007)</f>
        <v>1-001-002-007-066</v>
      </c>
    </row>
    <row r="2008" spans="1:20">
      <c r="A2008" s="1">
        <v>2006</v>
      </c>
      <c r="B2008" s="1">
        <v>72829</v>
      </c>
      <c r="C2008" s="1" t="s">
        <v>2458</v>
      </c>
      <c r="D2008" s="1" t="s">
        <v>231</v>
      </c>
      <c r="E2008" s="1" t="s">
        <v>312</v>
      </c>
      <c r="F2008" s="1" t="s">
        <v>233</v>
      </c>
      <c r="G2008" s="1" t="s">
        <v>419</v>
      </c>
      <c r="H2008" s="1"/>
      <c r="I2008" s="1" t="s">
        <v>140</v>
      </c>
      <c r="J2008" s="1" t="s">
        <v>194</v>
      </c>
      <c r="K2008" s="1" t="s">
        <v>202</v>
      </c>
      <c r="L2008" s="1" t="s">
        <v>205</v>
      </c>
      <c r="M2008" s="1" t="s">
        <v>203</v>
      </c>
      <c r="N2008" s="1"/>
      <c r="O2008" s="1" t="s">
        <v>141</v>
      </c>
      <c r="P2008" s="1" t="s">
        <v>132</v>
      </c>
      <c r="Q2008" s="1" t="s">
        <v>188</v>
      </c>
      <c r="R2008" s="1" t="s">
        <v>188</v>
      </c>
      <c r="S2008" s="1" t="s">
        <v>201</v>
      </c>
      <c r="T2008" s="1" t="str">
        <f>IF(N2008="",IF(O2008="",IF(P2008="",IF(Q2008="",IF(S2008="","",S2008),Q2008),P2008),O2008),N2008)</f>
        <v>1-001-002-007-066</v>
      </c>
    </row>
    <row r="2009" spans="1:20">
      <c r="A2009" s="1">
        <v>2007</v>
      </c>
      <c r="B2009" s="1">
        <v>73047</v>
      </c>
      <c r="C2009" s="1" t="s">
        <v>2459</v>
      </c>
      <c r="D2009" s="1" t="s">
        <v>231</v>
      </c>
      <c r="E2009" s="1" t="s">
        <v>312</v>
      </c>
      <c r="F2009" s="1" t="s">
        <v>233</v>
      </c>
      <c r="G2009" s="1" t="s">
        <v>317</v>
      </c>
      <c r="H2009" s="1"/>
      <c r="I2009" s="1" t="s">
        <v>140</v>
      </c>
      <c r="J2009" s="1" t="s">
        <v>194</v>
      </c>
      <c r="K2009" s="1" t="s">
        <v>202</v>
      </c>
      <c r="L2009" s="1" t="s">
        <v>205</v>
      </c>
      <c r="M2009" s="1" t="s">
        <v>203</v>
      </c>
      <c r="N2009" s="1"/>
      <c r="O2009" s="1" t="s">
        <v>141</v>
      </c>
      <c r="P2009" s="1" t="s">
        <v>132</v>
      </c>
      <c r="Q2009" s="1" t="s">
        <v>188</v>
      </c>
      <c r="R2009" s="1" t="s">
        <v>188</v>
      </c>
      <c r="S2009" s="1" t="s">
        <v>201</v>
      </c>
      <c r="T2009" s="1" t="str">
        <f>IF(N2009="",IF(O2009="",IF(P2009="",IF(Q2009="",IF(S2009="","",S2009),Q2009),P2009),O2009),N2009)</f>
        <v>1-001-002-007-066</v>
      </c>
    </row>
    <row r="2010" spans="1:20">
      <c r="A2010" s="1">
        <v>2008</v>
      </c>
      <c r="B2010" s="1">
        <v>73456</v>
      </c>
      <c r="C2010" s="1" t="s">
        <v>2460</v>
      </c>
      <c r="D2010" s="1" t="s">
        <v>231</v>
      </c>
      <c r="E2010" s="1" t="s">
        <v>312</v>
      </c>
      <c r="F2010" s="1" t="s">
        <v>233</v>
      </c>
      <c r="G2010" s="1" t="s">
        <v>320</v>
      </c>
      <c r="H2010" s="1"/>
      <c r="I2010" s="1" t="s">
        <v>140</v>
      </c>
      <c r="J2010" s="1" t="s">
        <v>194</v>
      </c>
      <c r="K2010" s="1" t="s">
        <v>202</v>
      </c>
      <c r="L2010" s="1"/>
      <c r="M2010" s="1" t="s">
        <v>203</v>
      </c>
      <c r="N2010" s="1"/>
      <c r="O2010" s="1" t="s">
        <v>141</v>
      </c>
      <c r="P2010" s="1" t="s">
        <v>132</v>
      </c>
      <c r="Q2010" s="1" t="s">
        <v>188</v>
      </c>
      <c r="R2010" s="1"/>
      <c r="S2010" s="1" t="s">
        <v>201</v>
      </c>
      <c r="T2010" s="1" t="str">
        <f>IF(N2010="",IF(O2010="",IF(P2010="",IF(Q2010="",IF(S2010="","",S2010),Q2010),P2010),O2010),N2010)</f>
        <v>1-001-002-007-066</v>
      </c>
    </row>
    <row r="2011" spans="1:20">
      <c r="A2011" s="1">
        <v>2009</v>
      </c>
      <c r="B2011" s="1">
        <v>73457</v>
      </c>
      <c r="C2011" s="1" t="s">
        <v>2461</v>
      </c>
      <c r="D2011" s="1" t="s">
        <v>231</v>
      </c>
      <c r="E2011" s="1" t="s">
        <v>312</v>
      </c>
      <c r="F2011" s="1" t="s">
        <v>233</v>
      </c>
      <c r="G2011" s="1" t="s">
        <v>320</v>
      </c>
      <c r="H2011" s="1"/>
      <c r="I2011" s="1" t="s">
        <v>140</v>
      </c>
      <c r="J2011" s="1" t="s">
        <v>194</v>
      </c>
      <c r="K2011" s="1" t="s">
        <v>202</v>
      </c>
      <c r="L2011" s="1"/>
      <c r="M2011" s="1" t="s">
        <v>203</v>
      </c>
      <c r="N2011" s="1"/>
      <c r="O2011" s="1" t="s">
        <v>141</v>
      </c>
      <c r="P2011" s="1" t="s">
        <v>132</v>
      </c>
      <c r="Q2011" s="1" t="s">
        <v>188</v>
      </c>
      <c r="R2011" s="1"/>
      <c r="S2011" s="1" t="s">
        <v>201</v>
      </c>
      <c r="T2011" s="1" t="str">
        <f>IF(N2011="",IF(O2011="",IF(P2011="",IF(Q2011="",IF(S2011="","",S2011),Q2011),P2011),O2011),N2011)</f>
        <v>1-001-002-007-066</v>
      </c>
    </row>
    <row r="2012" spans="1:20">
      <c r="A2012" s="1">
        <v>2010</v>
      </c>
      <c r="B2012" s="1">
        <v>73458</v>
      </c>
      <c r="C2012" s="1" t="s">
        <v>2462</v>
      </c>
      <c r="D2012" s="1" t="s">
        <v>231</v>
      </c>
      <c r="E2012" s="1" t="s">
        <v>312</v>
      </c>
      <c r="F2012" s="1" t="s">
        <v>233</v>
      </c>
      <c r="G2012" s="1" t="s">
        <v>320</v>
      </c>
      <c r="H2012" s="1"/>
      <c r="I2012" s="1" t="s">
        <v>140</v>
      </c>
      <c r="J2012" s="1" t="s">
        <v>194</v>
      </c>
      <c r="K2012" s="1" t="s">
        <v>202</v>
      </c>
      <c r="L2012" s="1"/>
      <c r="M2012" s="1" t="s">
        <v>203</v>
      </c>
      <c r="N2012" s="1"/>
      <c r="O2012" s="1" t="s">
        <v>141</v>
      </c>
      <c r="P2012" s="1" t="s">
        <v>132</v>
      </c>
      <c r="Q2012" s="1" t="s">
        <v>188</v>
      </c>
      <c r="R2012" s="1"/>
      <c r="S2012" s="1" t="s">
        <v>201</v>
      </c>
      <c r="T2012" s="1" t="str">
        <f>IF(N2012="",IF(O2012="",IF(P2012="",IF(Q2012="",IF(S2012="","",S2012),Q2012),P2012),O2012),N2012)</f>
        <v>1-001-002-007-066</v>
      </c>
    </row>
    <row r="2013" spans="1:20">
      <c r="A2013" s="1">
        <v>2011</v>
      </c>
      <c r="B2013" s="1">
        <v>73459</v>
      </c>
      <c r="C2013" s="1" t="s">
        <v>2463</v>
      </c>
      <c r="D2013" s="1" t="s">
        <v>231</v>
      </c>
      <c r="E2013" s="1" t="s">
        <v>312</v>
      </c>
      <c r="F2013" s="1" t="s">
        <v>233</v>
      </c>
      <c r="G2013" s="1" t="s">
        <v>320</v>
      </c>
      <c r="H2013" s="1"/>
      <c r="I2013" s="1" t="s">
        <v>140</v>
      </c>
      <c r="J2013" s="1" t="s">
        <v>194</v>
      </c>
      <c r="K2013" s="1" t="s">
        <v>202</v>
      </c>
      <c r="L2013" s="1"/>
      <c r="M2013" s="1" t="s">
        <v>203</v>
      </c>
      <c r="N2013" s="1"/>
      <c r="O2013" s="1" t="s">
        <v>141</v>
      </c>
      <c r="P2013" s="1" t="s">
        <v>132</v>
      </c>
      <c r="Q2013" s="1" t="s">
        <v>188</v>
      </c>
      <c r="R2013" s="1"/>
      <c r="S2013" s="1" t="s">
        <v>201</v>
      </c>
      <c r="T2013" s="1" t="str">
        <f>IF(N2013="",IF(O2013="",IF(P2013="",IF(Q2013="",IF(S2013="","",S2013),Q2013),P2013),O2013),N2013)</f>
        <v>1-001-002-007-066</v>
      </c>
    </row>
    <row r="2014" spans="1:20">
      <c r="A2014" s="1">
        <v>2012</v>
      </c>
      <c r="B2014" s="1">
        <v>73556</v>
      </c>
      <c r="C2014" s="1" t="s">
        <v>2464</v>
      </c>
      <c r="D2014" s="1" t="s">
        <v>231</v>
      </c>
      <c r="E2014" s="1" t="s">
        <v>312</v>
      </c>
      <c r="F2014" s="1" t="s">
        <v>233</v>
      </c>
      <c r="G2014" s="1" t="s">
        <v>465</v>
      </c>
      <c r="H2014" s="1"/>
      <c r="I2014" s="1" t="s">
        <v>140</v>
      </c>
      <c r="J2014" s="1" t="s">
        <v>194</v>
      </c>
      <c r="K2014" s="1" t="s">
        <v>202</v>
      </c>
      <c r="L2014" s="1"/>
      <c r="M2014" s="1" t="s">
        <v>203</v>
      </c>
      <c r="N2014" s="1"/>
      <c r="O2014" s="1" t="s">
        <v>141</v>
      </c>
      <c r="P2014" s="1" t="s">
        <v>132</v>
      </c>
      <c r="Q2014" s="1" t="s">
        <v>188</v>
      </c>
      <c r="R2014" s="1"/>
      <c r="S2014" s="1" t="s">
        <v>201</v>
      </c>
      <c r="T2014" s="1" t="str">
        <f>IF(N2014="",IF(O2014="",IF(P2014="",IF(Q2014="",IF(S2014="","",S2014),Q2014),P2014),O2014),N2014)</f>
        <v>1-001-002-007-066</v>
      </c>
    </row>
    <row r="2015" spans="1:20">
      <c r="A2015" s="1">
        <v>2013</v>
      </c>
      <c r="B2015" s="1">
        <v>73588</v>
      </c>
      <c r="C2015" s="1" t="s">
        <v>2465</v>
      </c>
      <c r="D2015" s="1" t="s">
        <v>231</v>
      </c>
      <c r="E2015" s="1" t="s">
        <v>312</v>
      </c>
      <c r="F2015" s="1" t="s">
        <v>233</v>
      </c>
      <c r="G2015" s="1" t="s">
        <v>465</v>
      </c>
      <c r="H2015" s="1"/>
      <c r="I2015" s="1" t="s">
        <v>140</v>
      </c>
      <c r="J2015" s="1" t="s">
        <v>194</v>
      </c>
      <c r="K2015" s="1" t="s">
        <v>202</v>
      </c>
      <c r="L2015" s="1"/>
      <c r="M2015" s="1" t="s">
        <v>203</v>
      </c>
      <c r="N2015" s="1"/>
      <c r="O2015" s="1" t="s">
        <v>141</v>
      </c>
      <c r="P2015" s="1" t="s">
        <v>132</v>
      </c>
      <c r="Q2015" s="1" t="s">
        <v>188</v>
      </c>
      <c r="R2015" s="1"/>
      <c r="S2015" s="1" t="s">
        <v>201</v>
      </c>
      <c r="T2015" s="1" t="str">
        <f>IF(N2015="",IF(O2015="",IF(P2015="",IF(Q2015="",IF(S2015="","",S2015),Q2015),P2015),O2015),N2015)</f>
        <v>1-001-002-007-066</v>
      </c>
    </row>
    <row r="2016" spans="1:20">
      <c r="A2016" s="1">
        <v>2014</v>
      </c>
      <c r="B2016" s="1">
        <v>73838</v>
      </c>
      <c r="C2016" s="1" t="s">
        <v>1044</v>
      </c>
      <c r="D2016" s="1" t="s">
        <v>231</v>
      </c>
      <c r="E2016" s="1" t="s">
        <v>312</v>
      </c>
      <c r="F2016" s="1" t="s">
        <v>233</v>
      </c>
      <c r="G2016" s="1" t="s">
        <v>612</v>
      </c>
      <c r="H2016" s="1"/>
      <c r="I2016" s="1" t="s">
        <v>140</v>
      </c>
      <c r="J2016" s="1" t="s">
        <v>194</v>
      </c>
      <c r="K2016" s="1" t="s">
        <v>202</v>
      </c>
      <c r="L2016" s="1"/>
      <c r="M2016" s="1" t="s">
        <v>203</v>
      </c>
      <c r="N2016" s="1"/>
      <c r="O2016" s="1" t="s">
        <v>141</v>
      </c>
      <c r="P2016" s="1" t="s">
        <v>132</v>
      </c>
      <c r="Q2016" s="1" t="s">
        <v>188</v>
      </c>
      <c r="R2016" s="1"/>
      <c r="S2016" s="1" t="s">
        <v>201</v>
      </c>
      <c r="T2016" s="1" t="str">
        <f>IF(N2016="",IF(O2016="",IF(P2016="",IF(Q2016="",IF(S2016="","",S2016),Q2016),P2016),O2016),N2016)</f>
        <v>1-001-002-007-066</v>
      </c>
    </row>
    <row r="2017" spans="1:20">
      <c r="A2017" s="1">
        <v>2015</v>
      </c>
      <c r="B2017" s="1">
        <v>21715</v>
      </c>
      <c r="C2017" s="1" t="s">
        <v>2466</v>
      </c>
      <c r="D2017" s="1" t="s">
        <v>423</v>
      </c>
      <c r="E2017" s="1" t="s">
        <v>232</v>
      </c>
      <c r="F2017" s="1" t="s">
        <v>472</v>
      </c>
      <c r="G2017" s="1" t="s">
        <v>264</v>
      </c>
      <c r="H2017" s="1"/>
      <c r="I2017" s="1" t="s">
        <v>140</v>
      </c>
      <c r="J2017" s="1" t="s">
        <v>195</v>
      </c>
      <c r="K2017" s="1" t="s">
        <v>202</v>
      </c>
      <c r="L2017" s="1" t="s">
        <v>205</v>
      </c>
      <c r="M2017" s="1" t="s">
        <v>203</v>
      </c>
      <c r="N2017" s="1"/>
      <c r="O2017" s="1" t="s">
        <v>142</v>
      </c>
      <c r="P2017" s="1" t="s">
        <v>143</v>
      </c>
      <c r="Q2017" s="1" t="s">
        <v>188</v>
      </c>
      <c r="R2017" s="1" t="s">
        <v>188</v>
      </c>
      <c r="S2017" s="1" t="s">
        <v>201</v>
      </c>
      <c r="T2017" s="1" t="str">
        <f>IF(N2017="",IF(O2017="",IF(P2017="",IF(Q2017="",IF(S2017="","",S2017),Q2017),P2017),O2017),N2017)</f>
        <v>1-001-002-008-041</v>
      </c>
    </row>
    <row r="2018" spans="1:20">
      <c r="A2018" s="1">
        <v>2016</v>
      </c>
      <c r="B2018" s="1">
        <v>24472</v>
      </c>
      <c r="C2018" s="1" t="s">
        <v>2467</v>
      </c>
      <c r="D2018" s="1" t="s">
        <v>239</v>
      </c>
      <c r="E2018" s="1" t="s">
        <v>232</v>
      </c>
      <c r="F2018" s="1" t="s">
        <v>472</v>
      </c>
      <c r="G2018" s="1" t="s">
        <v>333</v>
      </c>
      <c r="H2018" s="1"/>
      <c r="I2018" s="1" t="s">
        <v>140</v>
      </c>
      <c r="J2018" s="1" t="s">
        <v>195</v>
      </c>
      <c r="K2018" s="1" t="s">
        <v>202</v>
      </c>
      <c r="L2018" s="1" t="s">
        <v>205</v>
      </c>
      <c r="M2018" s="1" t="s">
        <v>203</v>
      </c>
      <c r="N2018" s="1"/>
      <c r="O2018" s="1" t="s">
        <v>142</v>
      </c>
      <c r="P2018" s="1" t="s">
        <v>143</v>
      </c>
      <c r="Q2018" s="1" t="s">
        <v>188</v>
      </c>
      <c r="R2018" s="1" t="s">
        <v>188</v>
      </c>
      <c r="S2018" s="1" t="s">
        <v>201</v>
      </c>
      <c r="T2018" s="1" t="str">
        <f>IF(N2018="",IF(O2018="",IF(P2018="",IF(Q2018="",IF(S2018="","",S2018),Q2018),P2018),O2018),N2018)</f>
        <v>1-001-002-008-041</v>
      </c>
    </row>
    <row r="2019" spans="1:20">
      <c r="A2019" s="1">
        <v>2017</v>
      </c>
      <c r="B2019" s="1">
        <v>29158</v>
      </c>
      <c r="C2019" s="1" t="s">
        <v>730</v>
      </c>
      <c r="D2019" s="1" t="s">
        <v>243</v>
      </c>
      <c r="E2019" s="1" t="s">
        <v>232</v>
      </c>
      <c r="F2019" s="1" t="s">
        <v>472</v>
      </c>
      <c r="G2019" s="1" t="s">
        <v>853</v>
      </c>
      <c r="H2019" s="1"/>
      <c r="I2019" s="1" t="s">
        <v>140</v>
      </c>
      <c r="J2019" s="1" t="s">
        <v>195</v>
      </c>
      <c r="K2019" s="1" t="s">
        <v>202</v>
      </c>
      <c r="L2019" s="1" t="s">
        <v>205</v>
      </c>
      <c r="M2019" s="1" t="s">
        <v>203</v>
      </c>
      <c r="N2019" s="1"/>
      <c r="O2019" s="1" t="s">
        <v>142</v>
      </c>
      <c r="P2019" s="1" t="s">
        <v>143</v>
      </c>
      <c r="Q2019" s="1" t="s">
        <v>188</v>
      </c>
      <c r="R2019" s="1" t="s">
        <v>188</v>
      </c>
      <c r="S2019" s="1" t="s">
        <v>201</v>
      </c>
      <c r="T2019" s="1" t="str">
        <f>IF(N2019="",IF(O2019="",IF(P2019="",IF(Q2019="",IF(S2019="","",S2019),Q2019),P2019),O2019),N2019)</f>
        <v>1-001-002-008-041</v>
      </c>
    </row>
    <row r="2020" spans="1:20">
      <c r="A2020" s="1">
        <v>2018</v>
      </c>
      <c r="B2020" s="1">
        <v>30085</v>
      </c>
      <c r="C2020" s="1" t="s">
        <v>2468</v>
      </c>
      <c r="D2020" s="1" t="s">
        <v>231</v>
      </c>
      <c r="E2020" s="1" t="s">
        <v>232</v>
      </c>
      <c r="F2020" s="1" t="s">
        <v>472</v>
      </c>
      <c r="G2020" s="1" t="s">
        <v>462</v>
      </c>
      <c r="H2020" s="1"/>
      <c r="I2020" s="1" t="s">
        <v>140</v>
      </c>
      <c r="J2020" s="1" t="s">
        <v>195</v>
      </c>
      <c r="K2020" s="1" t="s">
        <v>202</v>
      </c>
      <c r="L2020" s="1" t="s">
        <v>205</v>
      </c>
      <c r="M2020" s="1" t="s">
        <v>203</v>
      </c>
      <c r="N2020" s="1"/>
      <c r="O2020" s="1" t="s">
        <v>142</v>
      </c>
      <c r="P2020" s="1" t="s">
        <v>143</v>
      </c>
      <c r="Q2020" s="1" t="s">
        <v>188</v>
      </c>
      <c r="R2020" s="1" t="s">
        <v>188</v>
      </c>
      <c r="S2020" s="1" t="s">
        <v>201</v>
      </c>
      <c r="T2020" s="1" t="str">
        <f>IF(N2020="",IF(O2020="",IF(P2020="",IF(Q2020="",IF(S2020="","",S2020),Q2020),P2020),O2020),N2020)</f>
        <v>1-001-002-008-041</v>
      </c>
    </row>
    <row r="2021" spans="1:20">
      <c r="A2021" s="1">
        <v>2019</v>
      </c>
      <c r="B2021" s="1">
        <v>34375</v>
      </c>
      <c r="C2021" s="1" t="s">
        <v>2469</v>
      </c>
      <c r="D2021" s="1" t="s">
        <v>231</v>
      </c>
      <c r="E2021" s="1" t="s">
        <v>232</v>
      </c>
      <c r="F2021" s="1" t="s">
        <v>472</v>
      </c>
      <c r="G2021" s="1" t="s">
        <v>498</v>
      </c>
      <c r="H2021" s="1"/>
      <c r="I2021" s="1" t="s">
        <v>140</v>
      </c>
      <c r="J2021" s="1" t="s">
        <v>195</v>
      </c>
      <c r="K2021" s="1" t="s">
        <v>202</v>
      </c>
      <c r="L2021" s="1" t="s">
        <v>205</v>
      </c>
      <c r="M2021" s="1" t="s">
        <v>203</v>
      </c>
      <c r="N2021" s="1"/>
      <c r="O2021" s="1" t="s">
        <v>142</v>
      </c>
      <c r="P2021" s="1" t="s">
        <v>143</v>
      </c>
      <c r="Q2021" s="1" t="s">
        <v>188</v>
      </c>
      <c r="R2021" s="1" t="s">
        <v>188</v>
      </c>
      <c r="S2021" s="1" t="s">
        <v>201</v>
      </c>
      <c r="T2021" s="1" t="str">
        <f>IF(N2021="",IF(O2021="",IF(P2021="",IF(Q2021="",IF(S2021="","",S2021),Q2021),P2021),O2021),N2021)</f>
        <v>1-001-002-008-041</v>
      </c>
    </row>
    <row r="2022" spans="1:20">
      <c r="A2022" s="1">
        <v>2020</v>
      </c>
      <c r="B2022" s="1">
        <v>34699</v>
      </c>
      <c r="C2022" s="1" t="s">
        <v>2470</v>
      </c>
      <c r="D2022" s="1" t="s">
        <v>231</v>
      </c>
      <c r="E2022" s="1" t="s">
        <v>232</v>
      </c>
      <c r="F2022" s="1" t="s">
        <v>472</v>
      </c>
      <c r="G2022" s="1" t="s">
        <v>295</v>
      </c>
      <c r="H2022" s="1"/>
      <c r="I2022" s="1" t="s">
        <v>140</v>
      </c>
      <c r="J2022" s="1" t="s">
        <v>195</v>
      </c>
      <c r="K2022" s="1" t="s">
        <v>202</v>
      </c>
      <c r="L2022" s="1" t="s">
        <v>205</v>
      </c>
      <c r="M2022" s="1" t="s">
        <v>203</v>
      </c>
      <c r="N2022" s="1"/>
      <c r="O2022" s="1" t="s">
        <v>142</v>
      </c>
      <c r="P2022" s="1" t="s">
        <v>143</v>
      </c>
      <c r="Q2022" s="1" t="s">
        <v>188</v>
      </c>
      <c r="R2022" s="1" t="s">
        <v>188</v>
      </c>
      <c r="S2022" s="1" t="s">
        <v>201</v>
      </c>
      <c r="T2022" s="1" t="str">
        <f>IF(N2022="",IF(O2022="",IF(P2022="",IF(Q2022="",IF(S2022="","",S2022),Q2022),P2022),O2022),N2022)</f>
        <v>1-001-002-008-041</v>
      </c>
    </row>
    <row r="2023" spans="1:20">
      <c r="A2023" s="1">
        <v>2021</v>
      </c>
      <c r="B2023" s="1">
        <v>36900</v>
      </c>
      <c r="C2023" s="1" t="s">
        <v>2471</v>
      </c>
      <c r="D2023" s="1" t="s">
        <v>231</v>
      </c>
      <c r="E2023" s="1" t="s">
        <v>232</v>
      </c>
      <c r="F2023" s="1" t="s">
        <v>472</v>
      </c>
      <c r="G2023" s="1" t="s">
        <v>348</v>
      </c>
      <c r="H2023" s="1"/>
      <c r="I2023" s="1" t="s">
        <v>140</v>
      </c>
      <c r="J2023" s="1" t="s">
        <v>195</v>
      </c>
      <c r="K2023" s="1" t="s">
        <v>202</v>
      </c>
      <c r="L2023" s="1" t="s">
        <v>205</v>
      </c>
      <c r="M2023" s="1" t="s">
        <v>203</v>
      </c>
      <c r="N2023" s="1"/>
      <c r="O2023" s="1" t="s">
        <v>142</v>
      </c>
      <c r="P2023" s="1" t="s">
        <v>143</v>
      </c>
      <c r="Q2023" s="1" t="s">
        <v>188</v>
      </c>
      <c r="R2023" s="1" t="s">
        <v>188</v>
      </c>
      <c r="S2023" s="1" t="s">
        <v>201</v>
      </c>
      <c r="T2023" s="1" t="str">
        <f>IF(N2023="",IF(O2023="",IF(P2023="",IF(Q2023="",IF(S2023="","",S2023),Q2023),P2023),O2023),N2023)</f>
        <v>1-001-002-008-041</v>
      </c>
    </row>
    <row r="2024" spans="1:20">
      <c r="A2024" s="1">
        <v>2022</v>
      </c>
      <c r="B2024" s="1">
        <v>37305</v>
      </c>
      <c r="C2024" s="1" t="s">
        <v>2472</v>
      </c>
      <c r="D2024" s="1" t="s">
        <v>231</v>
      </c>
      <c r="E2024" s="1" t="s">
        <v>232</v>
      </c>
      <c r="F2024" s="1" t="s">
        <v>472</v>
      </c>
      <c r="G2024" s="1" t="s">
        <v>659</v>
      </c>
      <c r="H2024" s="1"/>
      <c r="I2024" s="1" t="s">
        <v>140</v>
      </c>
      <c r="J2024" s="1" t="s">
        <v>195</v>
      </c>
      <c r="K2024" s="1" t="s">
        <v>202</v>
      </c>
      <c r="L2024" s="1" t="s">
        <v>205</v>
      </c>
      <c r="M2024" s="1" t="s">
        <v>203</v>
      </c>
      <c r="N2024" s="1"/>
      <c r="O2024" s="1" t="s">
        <v>142</v>
      </c>
      <c r="P2024" s="1" t="s">
        <v>143</v>
      </c>
      <c r="Q2024" s="1" t="s">
        <v>188</v>
      </c>
      <c r="R2024" s="1" t="s">
        <v>188</v>
      </c>
      <c r="S2024" s="1" t="s">
        <v>201</v>
      </c>
      <c r="T2024" s="1" t="str">
        <f>IF(N2024="",IF(O2024="",IF(P2024="",IF(Q2024="",IF(S2024="","",S2024),Q2024),P2024),O2024),N2024)</f>
        <v>1-001-002-008-041</v>
      </c>
    </row>
    <row r="2025" spans="1:20">
      <c r="A2025" s="1">
        <v>2023</v>
      </c>
      <c r="B2025" s="1">
        <v>37563</v>
      </c>
      <c r="C2025" s="1" t="s">
        <v>2473</v>
      </c>
      <c r="D2025" s="1" t="s">
        <v>239</v>
      </c>
      <c r="E2025" s="1" t="s">
        <v>232</v>
      </c>
      <c r="F2025" s="1" t="s">
        <v>472</v>
      </c>
      <c r="G2025" s="1" t="s">
        <v>416</v>
      </c>
      <c r="H2025" s="1"/>
      <c r="I2025" s="1" t="s">
        <v>140</v>
      </c>
      <c r="J2025" s="1" t="s">
        <v>195</v>
      </c>
      <c r="K2025" s="1" t="s">
        <v>202</v>
      </c>
      <c r="L2025" s="1" t="s">
        <v>205</v>
      </c>
      <c r="M2025" s="1" t="s">
        <v>203</v>
      </c>
      <c r="N2025" s="1"/>
      <c r="O2025" s="1" t="s">
        <v>142</v>
      </c>
      <c r="P2025" s="1" t="s">
        <v>143</v>
      </c>
      <c r="Q2025" s="1" t="s">
        <v>188</v>
      </c>
      <c r="R2025" s="1" t="s">
        <v>188</v>
      </c>
      <c r="S2025" s="1" t="s">
        <v>201</v>
      </c>
      <c r="T2025" s="1" t="str">
        <f>IF(N2025="",IF(O2025="",IF(P2025="",IF(Q2025="",IF(S2025="","",S2025),Q2025),P2025),O2025),N2025)</f>
        <v>1-001-002-008-041</v>
      </c>
    </row>
    <row r="2026" spans="1:20">
      <c r="A2026" s="1">
        <v>2024</v>
      </c>
      <c r="B2026" s="1">
        <v>39970</v>
      </c>
      <c r="C2026" s="1" t="s">
        <v>2474</v>
      </c>
      <c r="D2026" s="1" t="s">
        <v>231</v>
      </c>
      <c r="E2026" s="1" t="s">
        <v>232</v>
      </c>
      <c r="F2026" s="1" t="s">
        <v>472</v>
      </c>
      <c r="G2026" s="1" t="s">
        <v>302</v>
      </c>
      <c r="H2026" s="1"/>
      <c r="I2026" s="1" t="s">
        <v>140</v>
      </c>
      <c r="J2026" s="1" t="s">
        <v>195</v>
      </c>
      <c r="K2026" s="1" t="s">
        <v>202</v>
      </c>
      <c r="L2026" s="1" t="s">
        <v>205</v>
      </c>
      <c r="M2026" s="1" t="s">
        <v>203</v>
      </c>
      <c r="N2026" s="1"/>
      <c r="O2026" s="1" t="s">
        <v>142</v>
      </c>
      <c r="P2026" s="1" t="s">
        <v>143</v>
      </c>
      <c r="Q2026" s="1" t="s">
        <v>188</v>
      </c>
      <c r="R2026" s="1" t="s">
        <v>188</v>
      </c>
      <c r="S2026" s="1" t="s">
        <v>201</v>
      </c>
      <c r="T2026" s="1" t="str">
        <f>IF(N2026="",IF(O2026="",IF(P2026="",IF(Q2026="",IF(S2026="","",S2026),Q2026),P2026),O2026),N2026)</f>
        <v>1-001-002-008-041</v>
      </c>
    </row>
    <row r="2027" spans="1:20">
      <c r="A2027" s="1">
        <v>2025</v>
      </c>
      <c r="B2027" s="1">
        <v>41327</v>
      </c>
      <c r="C2027" s="1" t="s">
        <v>2475</v>
      </c>
      <c r="D2027" s="1" t="s">
        <v>231</v>
      </c>
      <c r="E2027" s="1" t="s">
        <v>232</v>
      </c>
      <c r="F2027" s="1" t="s">
        <v>472</v>
      </c>
      <c r="G2027" s="1" t="s">
        <v>1570</v>
      </c>
      <c r="H2027" s="1"/>
      <c r="I2027" s="1" t="s">
        <v>140</v>
      </c>
      <c r="J2027" s="1" t="s">
        <v>195</v>
      </c>
      <c r="K2027" s="1" t="s">
        <v>202</v>
      </c>
      <c r="L2027" s="1" t="s">
        <v>205</v>
      </c>
      <c r="M2027" s="1" t="s">
        <v>203</v>
      </c>
      <c r="N2027" s="1"/>
      <c r="O2027" s="1" t="s">
        <v>142</v>
      </c>
      <c r="P2027" s="1" t="s">
        <v>143</v>
      </c>
      <c r="Q2027" s="1" t="s">
        <v>188</v>
      </c>
      <c r="R2027" s="1" t="s">
        <v>188</v>
      </c>
      <c r="S2027" s="1" t="s">
        <v>201</v>
      </c>
      <c r="T2027" s="1" t="str">
        <f>IF(N2027="",IF(O2027="",IF(P2027="",IF(Q2027="",IF(S2027="","",S2027),Q2027),P2027),O2027),N2027)</f>
        <v>1-001-002-008-041</v>
      </c>
    </row>
    <row r="2028" spans="1:20">
      <c r="A2028" s="1">
        <v>2026</v>
      </c>
      <c r="B2028" s="1">
        <v>41737</v>
      </c>
      <c r="C2028" s="1" t="s">
        <v>2476</v>
      </c>
      <c r="D2028" s="1" t="s">
        <v>231</v>
      </c>
      <c r="E2028" s="1" t="s">
        <v>232</v>
      </c>
      <c r="F2028" s="1" t="s">
        <v>472</v>
      </c>
      <c r="G2028" s="1" t="s">
        <v>1100</v>
      </c>
      <c r="H2028" s="1"/>
      <c r="I2028" s="1" t="s">
        <v>140</v>
      </c>
      <c r="J2028" s="1" t="s">
        <v>195</v>
      </c>
      <c r="K2028" s="1" t="s">
        <v>202</v>
      </c>
      <c r="L2028" s="1" t="s">
        <v>205</v>
      </c>
      <c r="M2028" s="1" t="s">
        <v>203</v>
      </c>
      <c r="N2028" s="1"/>
      <c r="O2028" s="1" t="s">
        <v>142</v>
      </c>
      <c r="P2028" s="1" t="s">
        <v>143</v>
      </c>
      <c r="Q2028" s="1" t="s">
        <v>188</v>
      </c>
      <c r="R2028" s="1" t="s">
        <v>188</v>
      </c>
      <c r="S2028" s="1" t="s">
        <v>201</v>
      </c>
      <c r="T2028" s="1" t="str">
        <f>IF(N2028="",IF(O2028="",IF(P2028="",IF(Q2028="",IF(S2028="","",S2028),Q2028),P2028),O2028),N2028)</f>
        <v>1-001-002-008-041</v>
      </c>
    </row>
    <row r="2029" spans="1:20">
      <c r="A2029" s="1">
        <v>2027</v>
      </c>
      <c r="B2029" s="1">
        <v>43842</v>
      </c>
      <c r="C2029" s="1" t="s">
        <v>2477</v>
      </c>
      <c r="D2029" s="1" t="s">
        <v>231</v>
      </c>
      <c r="E2029" s="1" t="s">
        <v>232</v>
      </c>
      <c r="F2029" s="1" t="s">
        <v>472</v>
      </c>
      <c r="G2029" s="1" t="s">
        <v>1469</v>
      </c>
      <c r="H2029" s="1"/>
      <c r="I2029" s="1" t="s">
        <v>140</v>
      </c>
      <c r="J2029" s="1" t="s">
        <v>195</v>
      </c>
      <c r="K2029" s="1" t="s">
        <v>202</v>
      </c>
      <c r="L2029" s="1" t="s">
        <v>205</v>
      </c>
      <c r="M2029" s="1" t="s">
        <v>203</v>
      </c>
      <c r="N2029" s="1"/>
      <c r="O2029" s="1" t="s">
        <v>142</v>
      </c>
      <c r="P2029" s="1" t="s">
        <v>143</v>
      </c>
      <c r="Q2029" s="1" t="s">
        <v>188</v>
      </c>
      <c r="R2029" s="1" t="s">
        <v>188</v>
      </c>
      <c r="S2029" s="1" t="s">
        <v>201</v>
      </c>
      <c r="T2029" s="1" t="str">
        <f>IF(N2029="",IF(O2029="",IF(P2029="",IF(Q2029="",IF(S2029="","",S2029),Q2029),P2029),O2029),N2029)</f>
        <v>1-001-002-008-041</v>
      </c>
    </row>
    <row r="2030" spans="1:20">
      <c r="A2030" s="1">
        <v>2028</v>
      </c>
      <c r="B2030" s="1">
        <v>55494</v>
      </c>
      <c r="C2030" s="1" t="s">
        <v>2478</v>
      </c>
      <c r="D2030" s="1" t="s">
        <v>231</v>
      </c>
      <c r="E2030" s="1" t="s">
        <v>232</v>
      </c>
      <c r="F2030" s="1" t="s">
        <v>472</v>
      </c>
      <c r="G2030" s="1" t="s">
        <v>2479</v>
      </c>
      <c r="H2030" s="1"/>
      <c r="I2030" s="1" t="s">
        <v>140</v>
      </c>
      <c r="J2030" s="1" t="s">
        <v>195</v>
      </c>
      <c r="K2030" s="1" t="s">
        <v>202</v>
      </c>
      <c r="L2030" s="1" t="s">
        <v>205</v>
      </c>
      <c r="M2030" s="1" t="s">
        <v>203</v>
      </c>
      <c r="N2030" s="1"/>
      <c r="O2030" s="1" t="s">
        <v>142</v>
      </c>
      <c r="P2030" s="1" t="s">
        <v>143</v>
      </c>
      <c r="Q2030" s="1" t="s">
        <v>188</v>
      </c>
      <c r="R2030" s="1" t="s">
        <v>188</v>
      </c>
      <c r="S2030" s="1" t="s">
        <v>201</v>
      </c>
      <c r="T2030" s="1" t="str">
        <f>IF(N2030="",IF(O2030="",IF(P2030="",IF(Q2030="",IF(S2030="","",S2030),Q2030),P2030),O2030),N2030)</f>
        <v>1-001-002-008-041</v>
      </c>
    </row>
    <row r="2031" spans="1:20">
      <c r="A2031" s="1">
        <v>2029</v>
      </c>
      <c r="B2031" s="1">
        <v>68398</v>
      </c>
      <c r="C2031" s="1" t="s">
        <v>2480</v>
      </c>
      <c r="D2031" s="1" t="s">
        <v>231</v>
      </c>
      <c r="E2031" s="1" t="s">
        <v>246</v>
      </c>
      <c r="F2031" s="1" t="s">
        <v>472</v>
      </c>
      <c r="G2031" s="1" t="s">
        <v>368</v>
      </c>
      <c r="H2031" s="1"/>
      <c r="I2031" s="1" t="s">
        <v>140</v>
      </c>
      <c r="J2031" s="1" t="s">
        <v>195</v>
      </c>
      <c r="K2031" s="1" t="s">
        <v>202</v>
      </c>
      <c r="L2031" s="1" t="s">
        <v>205</v>
      </c>
      <c r="M2031" s="1" t="s">
        <v>203</v>
      </c>
      <c r="N2031" s="1"/>
      <c r="O2031" s="1" t="s">
        <v>142</v>
      </c>
      <c r="P2031" s="1" t="s">
        <v>143</v>
      </c>
      <c r="Q2031" s="1" t="s">
        <v>188</v>
      </c>
      <c r="R2031" s="1" t="s">
        <v>188</v>
      </c>
      <c r="S2031" s="1" t="s">
        <v>201</v>
      </c>
      <c r="T2031" s="1" t="str">
        <f>IF(N2031="",IF(O2031="",IF(P2031="",IF(Q2031="",IF(S2031="","",S2031),Q2031),P2031),O2031),N2031)</f>
        <v>1-001-002-008-041</v>
      </c>
    </row>
    <row r="2032" spans="1:20">
      <c r="A2032" s="1">
        <v>2030</v>
      </c>
      <c r="B2032" s="1">
        <v>68473</v>
      </c>
      <c r="C2032" s="1" t="s">
        <v>2481</v>
      </c>
      <c r="D2032" s="1" t="s">
        <v>231</v>
      </c>
      <c r="E2032" s="1" t="s">
        <v>246</v>
      </c>
      <c r="F2032" s="1" t="s">
        <v>472</v>
      </c>
      <c r="G2032" s="1" t="s">
        <v>758</v>
      </c>
      <c r="H2032" s="1"/>
      <c r="I2032" s="1" t="s">
        <v>140</v>
      </c>
      <c r="J2032" s="1" t="s">
        <v>195</v>
      </c>
      <c r="K2032" s="1" t="s">
        <v>202</v>
      </c>
      <c r="L2032" s="1" t="s">
        <v>205</v>
      </c>
      <c r="M2032" s="1" t="s">
        <v>203</v>
      </c>
      <c r="N2032" s="1"/>
      <c r="O2032" s="1" t="s">
        <v>142</v>
      </c>
      <c r="P2032" s="1" t="s">
        <v>143</v>
      </c>
      <c r="Q2032" s="1" t="s">
        <v>188</v>
      </c>
      <c r="R2032" s="1" t="s">
        <v>188</v>
      </c>
      <c r="S2032" s="1" t="s">
        <v>201</v>
      </c>
      <c r="T2032" s="1" t="str">
        <f>IF(N2032="",IF(O2032="",IF(P2032="",IF(Q2032="",IF(S2032="","",S2032),Q2032),P2032),O2032),N2032)</f>
        <v>1-001-002-008-041</v>
      </c>
    </row>
    <row r="2033" spans="1:20">
      <c r="A2033" s="1">
        <v>2031</v>
      </c>
      <c r="B2033" s="1">
        <v>68495</v>
      </c>
      <c r="C2033" s="1" t="s">
        <v>2482</v>
      </c>
      <c r="D2033" s="1" t="s">
        <v>231</v>
      </c>
      <c r="E2033" s="1" t="s">
        <v>246</v>
      </c>
      <c r="F2033" s="1" t="s">
        <v>472</v>
      </c>
      <c r="G2033" s="1" t="s">
        <v>758</v>
      </c>
      <c r="H2033" s="1"/>
      <c r="I2033" s="1" t="s">
        <v>140</v>
      </c>
      <c r="J2033" s="1" t="s">
        <v>195</v>
      </c>
      <c r="K2033" s="1" t="s">
        <v>202</v>
      </c>
      <c r="L2033" s="1" t="s">
        <v>205</v>
      </c>
      <c r="M2033" s="1" t="s">
        <v>203</v>
      </c>
      <c r="N2033" s="1"/>
      <c r="O2033" s="1" t="s">
        <v>142</v>
      </c>
      <c r="P2033" s="1" t="s">
        <v>143</v>
      </c>
      <c r="Q2033" s="1" t="s">
        <v>188</v>
      </c>
      <c r="R2033" s="1" t="s">
        <v>188</v>
      </c>
      <c r="S2033" s="1" t="s">
        <v>201</v>
      </c>
      <c r="T2033" s="1" t="str">
        <f>IF(N2033="",IF(O2033="",IF(P2033="",IF(Q2033="",IF(S2033="","",S2033),Q2033),P2033),O2033),N2033)</f>
        <v>1-001-002-008-041</v>
      </c>
    </row>
    <row r="2034" spans="1:20">
      <c r="A2034" s="1">
        <v>2032</v>
      </c>
      <c r="B2034" s="1">
        <v>69589</v>
      </c>
      <c r="C2034" s="1" t="s">
        <v>2483</v>
      </c>
      <c r="D2034" s="1" t="s">
        <v>231</v>
      </c>
      <c r="E2034" s="1" t="s">
        <v>246</v>
      </c>
      <c r="F2034" s="1" t="s">
        <v>472</v>
      </c>
      <c r="G2034" s="1" t="s">
        <v>378</v>
      </c>
      <c r="H2034" s="1"/>
      <c r="I2034" s="1" t="s">
        <v>140</v>
      </c>
      <c r="J2034" s="1" t="s">
        <v>195</v>
      </c>
      <c r="K2034" s="1" t="s">
        <v>202</v>
      </c>
      <c r="L2034" s="1" t="s">
        <v>205</v>
      </c>
      <c r="M2034" s="1" t="s">
        <v>203</v>
      </c>
      <c r="N2034" s="1"/>
      <c r="O2034" s="1" t="s">
        <v>142</v>
      </c>
      <c r="P2034" s="1" t="s">
        <v>143</v>
      </c>
      <c r="Q2034" s="1" t="s">
        <v>188</v>
      </c>
      <c r="R2034" s="1" t="s">
        <v>188</v>
      </c>
      <c r="S2034" s="1" t="s">
        <v>201</v>
      </c>
      <c r="T2034" s="1" t="str">
        <f>IF(N2034="",IF(O2034="",IF(P2034="",IF(Q2034="",IF(S2034="","",S2034),Q2034),P2034),O2034),N2034)</f>
        <v>1-001-002-008-041</v>
      </c>
    </row>
    <row r="2035" spans="1:20">
      <c r="A2035" s="1">
        <v>2033</v>
      </c>
      <c r="B2035" s="1">
        <v>69598</v>
      </c>
      <c r="C2035" s="1" t="s">
        <v>2484</v>
      </c>
      <c r="D2035" s="1" t="s">
        <v>231</v>
      </c>
      <c r="E2035" s="1" t="s">
        <v>246</v>
      </c>
      <c r="F2035" s="1" t="s">
        <v>472</v>
      </c>
      <c r="G2035" s="1" t="s">
        <v>378</v>
      </c>
      <c r="H2035" s="1"/>
      <c r="I2035" s="1" t="s">
        <v>140</v>
      </c>
      <c r="J2035" s="1" t="s">
        <v>195</v>
      </c>
      <c r="K2035" s="1" t="s">
        <v>202</v>
      </c>
      <c r="L2035" s="1" t="s">
        <v>205</v>
      </c>
      <c r="M2035" s="1" t="s">
        <v>203</v>
      </c>
      <c r="N2035" s="1"/>
      <c r="O2035" s="1" t="s">
        <v>142</v>
      </c>
      <c r="P2035" s="1" t="s">
        <v>143</v>
      </c>
      <c r="Q2035" s="1" t="s">
        <v>188</v>
      </c>
      <c r="R2035" s="1" t="s">
        <v>188</v>
      </c>
      <c r="S2035" s="1" t="s">
        <v>201</v>
      </c>
      <c r="T2035" s="1" t="str">
        <f>IF(N2035="",IF(O2035="",IF(P2035="",IF(Q2035="",IF(S2035="","",S2035),Q2035),P2035),O2035),N2035)</f>
        <v>1-001-002-008-041</v>
      </c>
    </row>
    <row r="2036" spans="1:20">
      <c r="A2036" s="1">
        <v>2034</v>
      </c>
      <c r="B2036" s="1">
        <v>69603</v>
      </c>
      <c r="C2036" s="1" t="s">
        <v>2485</v>
      </c>
      <c r="D2036" s="1" t="s">
        <v>231</v>
      </c>
      <c r="E2036" s="1" t="s">
        <v>246</v>
      </c>
      <c r="F2036" s="1" t="s">
        <v>472</v>
      </c>
      <c r="G2036" s="1" t="s">
        <v>378</v>
      </c>
      <c r="H2036" s="1"/>
      <c r="I2036" s="1" t="s">
        <v>140</v>
      </c>
      <c r="J2036" s="1" t="s">
        <v>195</v>
      </c>
      <c r="K2036" s="1" t="s">
        <v>202</v>
      </c>
      <c r="L2036" s="1" t="s">
        <v>205</v>
      </c>
      <c r="M2036" s="1" t="s">
        <v>203</v>
      </c>
      <c r="N2036" s="1"/>
      <c r="O2036" s="1" t="s">
        <v>142</v>
      </c>
      <c r="P2036" s="1" t="s">
        <v>143</v>
      </c>
      <c r="Q2036" s="1" t="s">
        <v>188</v>
      </c>
      <c r="R2036" s="1" t="s">
        <v>188</v>
      </c>
      <c r="S2036" s="1" t="s">
        <v>201</v>
      </c>
      <c r="T2036" s="1" t="str">
        <f>IF(N2036="",IF(O2036="",IF(P2036="",IF(Q2036="",IF(S2036="","",S2036),Q2036),P2036),O2036),N2036)</f>
        <v>1-001-002-008-041</v>
      </c>
    </row>
    <row r="2037" spans="1:20">
      <c r="A2037" s="1">
        <v>2035</v>
      </c>
      <c r="B2037" s="1">
        <v>69608</v>
      </c>
      <c r="C2037" s="1" t="s">
        <v>2486</v>
      </c>
      <c r="D2037" s="1" t="s">
        <v>231</v>
      </c>
      <c r="E2037" s="1" t="s">
        <v>246</v>
      </c>
      <c r="F2037" s="1" t="s">
        <v>472</v>
      </c>
      <c r="G2037" s="1" t="s">
        <v>378</v>
      </c>
      <c r="H2037" s="1"/>
      <c r="I2037" s="1" t="s">
        <v>140</v>
      </c>
      <c r="J2037" s="1" t="s">
        <v>195</v>
      </c>
      <c r="K2037" s="1" t="s">
        <v>202</v>
      </c>
      <c r="L2037" s="1" t="s">
        <v>205</v>
      </c>
      <c r="M2037" s="1" t="s">
        <v>203</v>
      </c>
      <c r="N2037" s="1"/>
      <c r="O2037" s="1" t="s">
        <v>142</v>
      </c>
      <c r="P2037" s="1" t="s">
        <v>143</v>
      </c>
      <c r="Q2037" s="1" t="s">
        <v>188</v>
      </c>
      <c r="R2037" s="1" t="s">
        <v>188</v>
      </c>
      <c r="S2037" s="1" t="s">
        <v>201</v>
      </c>
      <c r="T2037" s="1" t="str">
        <f>IF(N2037="",IF(O2037="",IF(P2037="",IF(Q2037="",IF(S2037="","",S2037),Q2037),P2037),O2037),N2037)</f>
        <v>1-001-002-008-041</v>
      </c>
    </row>
    <row r="2038" spans="1:20">
      <c r="A2038" s="1">
        <v>2036</v>
      </c>
      <c r="B2038" s="1">
        <v>69609</v>
      </c>
      <c r="C2038" s="1" t="s">
        <v>2487</v>
      </c>
      <c r="D2038" s="1" t="s">
        <v>231</v>
      </c>
      <c r="E2038" s="1" t="s">
        <v>246</v>
      </c>
      <c r="F2038" s="1" t="s">
        <v>472</v>
      </c>
      <c r="G2038" s="1" t="s">
        <v>378</v>
      </c>
      <c r="H2038" s="1"/>
      <c r="I2038" s="1" t="s">
        <v>140</v>
      </c>
      <c r="J2038" s="1" t="s">
        <v>195</v>
      </c>
      <c r="K2038" s="1" t="s">
        <v>202</v>
      </c>
      <c r="L2038" s="1" t="s">
        <v>205</v>
      </c>
      <c r="M2038" s="1" t="s">
        <v>203</v>
      </c>
      <c r="N2038" s="1"/>
      <c r="O2038" s="1" t="s">
        <v>142</v>
      </c>
      <c r="P2038" s="1" t="s">
        <v>143</v>
      </c>
      <c r="Q2038" s="1" t="s">
        <v>188</v>
      </c>
      <c r="R2038" s="1" t="s">
        <v>188</v>
      </c>
      <c r="S2038" s="1" t="s">
        <v>201</v>
      </c>
      <c r="T2038" s="1" t="str">
        <f>IF(N2038="",IF(O2038="",IF(P2038="",IF(Q2038="",IF(S2038="","",S2038),Q2038),P2038),O2038),N2038)</f>
        <v>1-001-002-008-041</v>
      </c>
    </row>
    <row r="2039" spans="1:20">
      <c r="A2039" s="1">
        <v>2037</v>
      </c>
      <c r="B2039" s="1">
        <v>69617</v>
      </c>
      <c r="C2039" s="1" t="s">
        <v>2488</v>
      </c>
      <c r="D2039" s="1" t="s">
        <v>231</v>
      </c>
      <c r="E2039" s="1" t="s">
        <v>246</v>
      </c>
      <c r="F2039" s="1" t="s">
        <v>472</v>
      </c>
      <c r="G2039" s="1" t="s">
        <v>378</v>
      </c>
      <c r="H2039" s="1"/>
      <c r="I2039" s="1" t="s">
        <v>140</v>
      </c>
      <c r="J2039" s="1" t="s">
        <v>195</v>
      </c>
      <c r="K2039" s="1" t="s">
        <v>202</v>
      </c>
      <c r="L2039" s="1" t="s">
        <v>205</v>
      </c>
      <c r="M2039" s="1" t="s">
        <v>203</v>
      </c>
      <c r="N2039" s="1"/>
      <c r="O2039" s="1" t="s">
        <v>142</v>
      </c>
      <c r="P2039" s="1" t="s">
        <v>143</v>
      </c>
      <c r="Q2039" s="1" t="s">
        <v>188</v>
      </c>
      <c r="R2039" s="1" t="s">
        <v>188</v>
      </c>
      <c r="S2039" s="1" t="s">
        <v>201</v>
      </c>
      <c r="T2039" s="1" t="str">
        <f>IF(N2039="",IF(O2039="",IF(P2039="",IF(Q2039="",IF(S2039="","",S2039),Q2039),P2039),O2039),N2039)</f>
        <v>1-001-002-008-041</v>
      </c>
    </row>
    <row r="2040" spans="1:20">
      <c r="A2040" s="1">
        <v>2038</v>
      </c>
      <c r="B2040" s="1">
        <v>69627</v>
      </c>
      <c r="C2040" s="1" t="s">
        <v>2489</v>
      </c>
      <c r="D2040" s="1" t="s">
        <v>231</v>
      </c>
      <c r="E2040" s="1" t="s">
        <v>246</v>
      </c>
      <c r="F2040" s="1" t="s">
        <v>472</v>
      </c>
      <c r="G2040" s="1" t="s">
        <v>378</v>
      </c>
      <c r="H2040" s="1"/>
      <c r="I2040" s="1" t="s">
        <v>140</v>
      </c>
      <c r="J2040" s="1" t="s">
        <v>195</v>
      </c>
      <c r="K2040" s="1" t="s">
        <v>202</v>
      </c>
      <c r="L2040" s="1" t="s">
        <v>205</v>
      </c>
      <c r="M2040" s="1" t="s">
        <v>203</v>
      </c>
      <c r="N2040" s="1"/>
      <c r="O2040" s="1" t="s">
        <v>142</v>
      </c>
      <c r="P2040" s="1" t="s">
        <v>143</v>
      </c>
      <c r="Q2040" s="1" t="s">
        <v>188</v>
      </c>
      <c r="R2040" s="1" t="s">
        <v>188</v>
      </c>
      <c r="S2040" s="1" t="s">
        <v>201</v>
      </c>
      <c r="T2040" s="1" t="str">
        <f>IF(N2040="",IF(O2040="",IF(P2040="",IF(Q2040="",IF(S2040="","",S2040),Q2040),P2040),O2040),N2040)</f>
        <v>1-001-002-008-041</v>
      </c>
    </row>
    <row r="2041" spans="1:20">
      <c r="A2041" s="1">
        <v>2039</v>
      </c>
      <c r="B2041" s="1">
        <v>71846</v>
      </c>
      <c r="C2041" s="1" t="s">
        <v>2490</v>
      </c>
      <c r="D2041" s="1" t="s">
        <v>231</v>
      </c>
      <c r="E2041" s="1" t="s">
        <v>312</v>
      </c>
      <c r="F2041" s="1" t="s">
        <v>472</v>
      </c>
      <c r="G2041" s="1" t="s">
        <v>779</v>
      </c>
      <c r="H2041" s="1"/>
      <c r="I2041" s="1" t="s">
        <v>140</v>
      </c>
      <c r="J2041" s="1" t="s">
        <v>195</v>
      </c>
      <c r="K2041" s="1" t="s">
        <v>202</v>
      </c>
      <c r="L2041" s="1" t="s">
        <v>205</v>
      </c>
      <c r="M2041" s="1" t="s">
        <v>203</v>
      </c>
      <c r="N2041" s="1"/>
      <c r="O2041" s="1" t="s">
        <v>142</v>
      </c>
      <c r="P2041" s="1" t="s">
        <v>143</v>
      </c>
      <c r="Q2041" s="1" t="s">
        <v>188</v>
      </c>
      <c r="R2041" s="1" t="s">
        <v>188</v>
      </c>
      <c r="S2041" s="1" t="s">
        <v>201</v>
      </c>
      <c r="T2041" s="1" t="str">
        <f>IF(N2041="",IF(O2041="",IF(P2041="",IF(Q2041="",IF(S2041="","",S2041),Q2041),P2041),O2041),N2041)</f>
        <v>1-001-002-008-041</v>
      </c>
    </row>
    <row r="2042" spans="1:20">
      <c r="A2042" s="1">
        <v>2040</v>
      </c>
      <c r="B2042" s="1">
        <v>72155</v>
      </c>
      <c r="C2042" s="1" t="s">
        <v>2491</v>
      </c>
      <c r="D2042" s="1" t="s">
        <v>231</v>
      </c>
      <c r="E2042" s="1" t="s">
        <v>312</v>
      </c>
      <c r="F2042" s="1" t="s">
        <v>472</v>
      </c>
      <c r="G2042" s="1" t="s">
        <v>2192</v>
      </c>
      <c r="H2042" s="1"/>
      <c r="I2042" s="1" t="s">
        <v>140</v>
      </c>
      <c r="J2042" s="1" t="s">
        <v>195</v>
      </c>
      <c r="K2042" s="1" t="s">
        <v>202</v>
      </c>
      <c r="L2042" s="1" t="s">
        <v>205</v>
      </c>
      <c r="M2042" s="1" t="s">
        <v>203</v>
      </c>
      <c r="N2042" s="1"/>
      <c r="O2042" s="1" t="s">
        <v>142</v>
      </c>
      <c r="P2042" s="1" t="s">
        <v>143</v>
      </c>
      <c r="Q2042" s="1" t="s">
        <v>188</v>
      </c>
      <c r="R2042" s="1" t="s">
        <v>188</v>
      </c>
      <c r="S2042" s="1" t="s">
        <v>201</v>
      </c>
      <c r="T2042" s="1" t="str">
        <f>IF(N2042="",IF(O2042="",IF(P2042="",IF(Q2042="",IF(S2042="","",S2042),Q2042),P2042),O2042),N2042)</f>
        <v>1-001-002-008-041</v>
      </c>
    </row>
    <row r="2043" spans="1:20">
      <c r="A2043" s="1">
        <v>2041</v>
      </c>
      <c r="B2043" s="1">
        <v>72156</v>
      </c>
      <c r="C2043" s="1" t="s">
        <v>2492</v>
      </c>
      <c r="D2043" s="1" t="s">
        <v>231</v>
      </c>
      <c r="E2043" s="1" t="s">
        <v>312</v>
      </c>
      <c r="F2043" s="1" t="s">
        <v>472</v>
      </c>
      <c r="G2043" s="1" t="s">
        <v>2192</v>
      </c>
      <c r="H2043" s="1"/>
      <c r="I2043" s="1" t="s">
        <v>140</v>
      </c>
      <c r="J2043" s="1" t="s">
        <v>195</v>
      </c>
      <c r="K2043" s="1" t="s">
        <v>202</v>
      </c>
      <c r="L2043" s="1" t="s">
        <v>205</v>
      </c>
      <c r="M2043" s="1" t="s">
        <v>203</v>
      </c>
      <c r="N2043" s="1"/>
      <c r="O2043" s="1" t="s">
        <v>142</v>
      </c>
      <c r="P2043" s="1" t="s">
        <v>143</v>
      </c>
      <c r="Q2043" s="1" t="s">
        <v>188</v>
      </c>
      <c r="R2043" s="1" t="s">
        <v>188</v>
      </c>
      <c r="S2043" s="1" t="s">
        <v>201</v>
      </c>
      <c r="T2043" s="1" t="str">
        <f>IF(N2043="",IF(O2043="",IF(P2043="",IF(Q2043="",IF(S2043="","",S2043),Q2043),P2043),O2043),N2043)</f>
        <v>1-001-002-008-041</v>
      </c>
    </row>
    <row r="2044" spans="1:20">
      <c r="A2044" s="1">
        <v>2042</v>
      </c>
      <c r="B2044" s="1">
        <v>72157</v>
      </c>
      <c r="C2044" s="1" t="s">
        <v>2493</v>
      </c>
      <c r="D2044" s="1" t="s">
        <v>231</v>
      </c>
      <c r="E2044" s="1" t="s">
        <v>312</v>
      </c>
      <c r="F2044" s="1" t="s">
        <v>472</v>
      </c>
      <c r="G2044" s="1" t="s">
        <v>2192</v>
      </c>
      <c r="H2044" s="1"/>
      <c r="I2044" s="1" t="s">
        <v>140</v>
      </c>
      <c r="J2044" s="1" t="s">
        <v>195</v>
      </c>
      <c r="K2044" s="1" t="s">
        <v>202</v>
      </c>
      <c r="L2044" s="1" t="s">
        <v>205</v>
      </c>
      <c r="M2044" s="1" t="s">
        <v>203</v>
      </c>
      <c r="N2044" s="1"/>
      <c r="O2044" s="1" t="s">
        <v>142</v>
      </c>
      <c r="P2044" s="1" t="s">
        <v>143</v>
      </c>
      <c r="Q2044" s="1" t="s">
        <v>188</v>
      </c>
      <c r="R2044" s="1" t="s">
        <v>188</v>
      </c>
      <c r="S2044" s="1" t="s">
        <v>201</v>
      </c>
      <c r="T2044" s="1" t="str">
        <f>IF(N2044="",IF(O2044="",IF(P2044="",IF(Q2044="",IF(S2044="","",S2044),Q2044),P2044),O2044),N2044)</f>
        <v>1-001-002-008-041</v>
      </c>
    </row>
    <row r="2045" spans="1:20">
      <c r="A2045" s="1">
        <v>2043</v>
      </c>
      <c r="B2045" s="1">
        <v>72484</v>
      </c>
      <c r="C2045" s="1" t="s">
        <v>2494</v>
      </c>
      <c r="D2045" s="1" t="s">
        <v>231</v>
      </c>
      <c r="E2045" s="1" t="s">
        <v>312</v>
      </c>
      <c r="F2045" s="1" t="s">
        <v>472</v>
      </c>
      <c r="G2045" s="1" t="s">
        <v>1008</v>
      </c>
      <c r="H2045" s="1"/>
      <c r="I2045" s="1" t="s">
        <v>140</v>
      </c>
      <c r="J2045" s="1" t="s">
        <v>195</v>
      </c>
      <c r="K2045" s="1" t="s">
        <v>202</v>
      </c>
      <c r="L2045" s="1" t="s">
        <v>205</v>
      </c>
      <c r="M2045" s="1" t="s">
        <v>203</v>
      </c>
      <c r="N2045" s="1"/>
      <c r="O2045" s="1" t="s">
        <v>142</v>
      </c>
      <c r="P2045" s="1" t="s">
        <v>143</v>
      </c>
      <c r="Q2045" s="1" t="s">
        <v>188</v>
      </c>
      <c r="R2045" s="1" t="s">
        <v>188</v>
      </c>
      <c r="S2045" s="1" t="s">
        <v>201</v>
      </c>
      <c r="T2045" s="1" t="str">
        <f>IF(N2045="",IF(O2045="",IF(P2045="",IF(Q2045="",IF(S2045="","",S2045),Q2045),P2045),O2045),N2045)</f>
        <v>1-001-002-008-041</v>
      </c>
    </row>
    <row r="2046" spans="1:20">
      <c r="A2046" s="1">
        <v>2044</v>
      </c>
      <c r="B2046" s="1">
        <v>72485</v>
      </c>
      <c r="C2046" s="1" t="s">
        <v>2495</v>
      </c>
      <c r="D2046" s="1" t="s">
        <v>231</v>
      </c>
      <c r="E2046" s="1" t="s">
        <v>312</v>
      </c>
      <c r="F2046" s="1" t="s">
        <v>472</v>
      </c>
      <c r="G2046" s="1" t="s">
        <v>1008</v>
      </c>
      <c r="H2046" s="1"/>
      <c r="I2046" s="1" t="s">
        <v>140</v>
      </c>
      <c r="J2046" s="1" t="s">
        <v>195</v>
      </c>
      <c r="K2046" s="1" t="s">
        <v>202</v>
      </c>
      <c r="L2046" s="1" t="s">
        <v>205</v>
      </c>
      <c r="M2046" s="1" t="s">
        <v>203</v>
      </c>
      <c r="N2046" s="1"/>
      <c r="O2046" s="1" t="s">
        <v>142</v>
      </c>
      <c r="P2046" s="1" t="s">
        <v>143</v>
      </c>
      <c r="Q2046" s="1" t="s">
        <v>188</v>
      </c>
      <c r="R2046" s="1" t="s">
        <v>188</v>
      </c>
      <c r="S2046" s="1" t="s">
        <v>201</v>
      </c>
      <c r="T2046" s="1" t="str">
        <f>IF(N2046="",IF(O2046="",IF(P2046="",IF(Q2046="",IF(S2046="","",S2046),Q2046),P2046),O2046),N2046)</f>
        <v>1-001-002-008-041</v>
      </c>
    </row>
    <row r="2047" spans="1:20">
      <c r="A2047" s="1">
        <v>2045</v>
      </c>
      <c r="B2047" s="1">
        <v>72528</v>
      </c>
      <c r="C2047" s="1" t="s">
        <v>2496</v>
      </c>
      <c r="D2047" s="1" t="s">
        <v>231</v>
      </c>
      <c r="E2047" s="1" t="s">
        <v>312</v>
      </c>
      <c r="F2047" s="1" t="s">
        <v>472</v>
      </c>
      <c r="G2047" s="1" t="s">
        <v>1008</v>
      </c>
      <c r="H2047" s="1"/>
      <c r="I2047" s="1" t="s">
        <v>140</v>
      </c>
      <c r="J2047" s="1" t="s">
        <v>195</v>
      </c>
      <c r="K2047" s="1" t="s">
        <v>202</v>
      </c>
      <c r="L2047" s="1" t="s">
        <v>205</v>
      </c>
      <c r="M2047" s="1" t="s">
        <v>203</v>
      </c>
      <c r="N2047" s="1"/>
      <c r="O2047" s="1" t="s">
        <v>142</v>
      </c>
      <c r="P2047" s="1" t="s">
        <v>143</v>
      </c>
      <c r="Q2047" s="1" t="s">
        <v>188</v>
      </c>
      <c r="R2047" s="1" t="s">
        <v>188</v>
      </c>
      <c r="S2047" s="1" t="s">
        <v>201</v>
      </c>
      <c r="T2047" s="1" t="str">
        <f>IF(N2047="",IF(O2047="",IF(P2047="",IF(Q2047="",IF(S2047="","",S2047),Q2047),P2047),O2047),N2047)</f>
        <v>1-001-002-008-041</v>
      </c>
    </row>
    <row r="2048" spans="1:20">
      <c r="A2048" s="1">
        <v>2046</v>
      </c>
      <c r="B2048" s="1">
        <v>72529</v>
      </c>
      <c r="C2048" s="1" t="s">
        <v>2497</v>
      </c>
      <c r="D2048" s="1" t="s">
        <v>231</v>
      </c>
      <c r="E2048" s="1" t="s">
        <v>312</v>
      </c>
      <c r="F2048" s="1" t="s">
        <v>472</v>
      </c>
      <c r="G2048" s="1" t="s">
        <v>1008</v>
      </c>
      <c r="H2048" s="1"/>
      <c r="I2048" s="1" t="s">
        <v>140</v>
      </c>
      <c r="J2048" s="1" t="s">
        <v>195</v>
      </c>
      <c r="K2048" s="1" t="s">
        <v>202</v>
      </c>
      <c r="L2048" s="1" t="s">
        <v>205</v>
      </c>
      <c r="M2048" s="1" t="s">
        <v>203</v>
      </c>
      <c r="N2048" s="1"/>
      <c r="O2048" s="1" t="s">
        <v>142</v>
      </c>
      <c r="P2048" s="1" t="s">
        <v>143</v>
      </c>
      <c r="Q2048" s="1" t="s">
        <v>188</v>
      </c>
      <c r="R2048" s="1" t="s">
        <v>188</v>
      </c>
      <c r="S2048" s="1" t="s">
        <v>201</v>
      </c>
      <c r="T2048" s="1" t="str">
        <f>IF(N2048="",IF(O2048="",IF(P2048="",IF(Q2048="",IF(S2048="","",S2048),Q2048),P2048),O2048),N2048)</f>
        <v>1-001-002-008-041</v>
      </c>
    </row>
    <row r="2049" spans="1:20">
      <c r="A2049" s="1">
        <v>2047</v>
      </c>
      <c r="B2049" s="1">
        <v>72812</v>
      </c>
      <c r="C2049" s="1" t="s">
        <v>2498</v>
      </c>
      <c r="D2049" s="1" t="s">
        <v>231</v>
      </c>
      <c r="E2049" s="1" t="s">
        <v>312</v>
      </c>
      <c r="F2049" s="1" t="s">
        <v>472</v>
      </c>
      <c r="G2049" s="1" t="s">
        <v>419</v>
      </c>
      <c r="H2049" s="1"/>
      <c r="I2049" s="1" t="s">
        <v>140</v>
      </c>
      <c r="J2049" s="1" t="s">
        <v>195</v>
      </c>
      <c r="K2049" s="1" t="s">
        <v>202</v>
      </c>
      <c r="L2049" s="1" t="s">
        <v>205</v>
      </c>
      <c r="M2049" s="1" t="s">
        <v>203</v>
      </c>
      <c r="N2049" s="1"/>
      <c r="O2049" s="1" t="s">
        <v>142</v>
      </c>
      <c r="P2049" s="1" t="s">
        <v>143</v>
      </c>
      <c r="Q2049" s="1" t="s">
        <v>188</v>
      </c>
      <c r="R2049" s="1" t="s">
        <v>188</v>
      </c>
      <c r="S2049" s="1" t="s">
        <v>201</v>
      </c>
      <c r="T2049" s="1" t="str">
        <f>IF(N2049="",IF(O2049="",IF(P2049="",IF(Q2049="",IF(S2049="","",S2049),Q2049),P2049),O2049),N2049)</f>
        <v>1-001-002-008-041</v>
      </c>
    </row>
    <row r="2050" spans="1:20">
      <c r="A2050" s="1">
        <v>2048</v>
      </c>
      <c r="B2050" s="1">
        <v>72825</v>
      </c>
      <c r="C2050" s="1" t="s">
        <v>2499</v>
      </c>
      <c r="D2050" s="1" t="s">
        <v>231</v>
      </c>
      <c r="E2050" s="1" t="s">
        <v>312</v>
      </c>
      <c r="F2050" s="1" t="s">
        <v>472</v>
      </c>
      <c r="G2050" s="1" t="s">
        <v>419</v>
      </c>
      <c r="H2050" s="1"/>
      <c r="I2050" s="1" t="s">
        <v>140</v>
      </c>
      <c r="J2050" s="1" t="s">
        <v>195</v>
      </c>
      <c r="K2050" s="1" t="s">
        <v>202</v>
      </c>
      <c r="L2050" s="1" t="s">
        <v>205</v>
      </c>
      <c r="M2050" s="1" t="s">
        <v>203</v>
      </c>
      <c r="N2050" s="1"/>
      <c r="O2050" s="1" t="s">
        <v>142</v>
      </c>
      <c r="P2050" s="1" t="s">
        <v>143</v>
      </c>
      <c r="Q2050" s="1" t="s">
        <v>188</v>
      </c>
      <c r="R2050" s="1" t="s">
        <v>188</v>
      </c>
      <c r="S2050" s="1" t="s">
        <v>201</v>
      </c>
      <c r="T2050" s="1" t="str">
        <f>IF(N2050="",IF(O2050="",IF(P2050="",IF(Q2050="",IF(S2050="","",S2050),Q2050),P2050),O2050),N2050)</f>
        <v>1-001-002-008-041</v>
      </c>
    </row>
    <row r="2051" spans="1:20">
      <c r="A2051" s="1">
        <v>2049</v>
      </c>
      <c r="B2051" s="1">
        <v>72826</v>
      </c>
      <c r="C2051" s="1" t="s">
        <v>2500</v>
      </c>
      <c r="D2051" s="1" t="s">
        <v>231</v>
      </c>
      <c r="E2051" s="1" t="s">
        <v>312</v>
      </c>
      <c r="F2051" s="1" t="s">
        <v>472</v>
      </c>
      <c r="G2051" s="1" t="s">
        <v>419</v>
      </c>
      <c r="H2051" s="1"/>
      <c r="I2051" s="1" t="s">
        <v>140</v>
      </c>
      <c r="J2051" s="1" t="s">
        <v>195</v>
      </c>
      <c r="K2051" s="1" t="s">
        <v>202</v>
      </c>
      <c r="L2051" s="1" t="s">
        <v>205</v>
      </c>
      <c r="M2051" s="1" t="s">
        <v>203</v>
      </c>
      <c r="N2051" s="1"/>
      <c r="O2051" s="1" t="s">
        <v>142</v>
      </c>
      <c r="P2051" s="1" t="s">
        <v>143</v>
      </c>
      <c r="Q2051" s="1" t="s">
        <v>188</v>
      </c>
      <c r="R2051" s="1" t="s">
        <v>188</v>
      </c>
      <c r="S2051" s="1" t="s">
        <v>201</v>
      </c>
      <c r="T2051" s="1" t="str">
        <f>IF(N2051="",IF(O2051="",IF(P2051="",IF(Q2051="",IF(S2051="","",S2051),Q2051),P2051),O2051),N2051)</f>
        <v>1-001-002-008-041</v>
      </c>
    </row>
    <row r="2052" spans="1:20">
      <c r="A2052" s="1">
        <v>2050</v>
      </c>
      <c r="B2052" s="1">
        <v>73222</v>
      </c>
      <c r="C2052" s="1" t="s">
        <v>2501</v>
      </c>
      <c r="D2052" s="1" t="s">
        <v>231</v>
      </c>
      <c r="E2052" s="1" t="s">
        <v>312</v>
      </c>
      <c r="F2052" s="1" t="s">
        <v>472</v>
      </c>
      <c r="G2052" s="1" t="s">
        <v>317</v>
      </c>
      <c r="H2052" s="1"/>
      <c r="I2052" s="1" t="s">
        <v>140</v>
      </c>
      <c r="J2052" s="1" t="s">
        <v>195</v>
      </c>
      <c r="K2052" s="1" t="s">
        <v>202</v>
      </c>
      <c r="L2052" s="1" t="s">
        <v>205</v>
      </c>
      <c r="M2052" s="1" t="s">
        <v>203</v>
      </c>
      <c r="N2052" s="1"/>
      <c r="O2052" s="1" t="s">
        <v>142</v>
      </c>
      <c r="P2052" s="1" t="s">
        <v>143</v>
      </c>
      <c r="Q2052" s="1" t="s">
        <v>188</v>
      </c>
      <c r="R2052" s="1" t="s">
        <v>188</v>
      </c>
      <c r="S2052" s="1" t="s">
        <v>201</v>
      </c>
      <c r="T2052" s="1" t="str">
        <f>IF(N2052="",IF(O2052="",IF(P2052="",IF(Q2052="",IF(S2052="","",S2052),Q2052),P2052),O2052),N2052)</f>
        <v>1-001-002-008-041</v>
      </c>
    </row>
    <row r="2053" spans="1:20">
      <c r="A2053" s="1">
        <v>2051</v>
      </c>
      <c r="B2053" s="1">
        <v>73453</v>
      </c>
      <c r="C2053" s="1" t="s">
        <v>2502</v>
      </c>
      <c r="D2053" s="1" t="s">
        <v>231</v>
      </c>
      <c r="E2053" s="1" t="s">
        <v>312</v>
      </c>
      <c r="F2053" s="1" t="s">
        <v>472</v>
      </c>
      <c r="G2053" s="1" t="s">
        <v>320</v>
      </c>
      <c r="H2053" s="1"/>
      <c r="I2053" s="1" t="s">
        <v>140</v>
      </c>
      <c r="J2053" s="1" t="s">
        <v>195</v>
      </c>
      <c r="K2053" s="1" t="s">
        <v>202</v>
      </c>
      <c r="L2053" s="1"/>
      <c r="M2053" s="1" t="s">
        <v>203</v>
      </c>
      <c r="N2053" s="1"/>
      <c r="O2053" s="1" t="s">
        <v>142</v>
      </c>
      <c r="P2053" s="1" t="s">
        <v>143</v>
      </c>
      <c r="Q2053" s="1" t="s">
        <v>188</v>
      </c>
      <c r="R2053" s="1"/>
      <c r="S2053" s="1" t="s">
        <v>201</v>
      </c>
      <c r="T2053" s="1" t="str">
        <f>IF(N2053="",IF(O2053="",IF(P2053="",IF(Q2053="",IF(S2053="","",S2053),Q2053),P2053),O2053),N2053)</f>
        <v>1-001-002-008-041</v>
      </c>
    </row>
    <row r="2054" spans="1:20">
      <c r="A2054" s="1">
        <v>2052</v>
      </c>
      <c r="B2054" s="1">
        <v>73471</v>
      </c>
      <c r="C2054" s="1" t="s">
        <v>2503</v>
      </c>
      <c r="D2054" s="1" t="s">
        <v>231</v>
      </c>
      <c r="E2054" s="1" t="s">
        <v>312</v>
      </c>
      <c r="F2054" s="1" t="s">
        <v>472</v>
      </c>
      <c r="G2054" s="1" t="s">
        <v>320</v>
      </c>
      <c r="H2054" s="1"/>
      <c r="I2054" s="1" t="s">
        <v>140</v>
      </c>
      <c r="J2054" s="1" t="s">
        <v>195</v>
      </c>
      <c r="K2054" s="1" t="s">
        <v>202</v>
      </c>
      <c r="L2054" s="1"/>
      <c r="M2054" s="1" t="s">
        <v>203</v>
      </c>
      <c r="N2054" s="1"/>
      <c r="O2054" s="1" t="s">
        <v>142</v>
      </c>
      <c r="P2054" s="1" t="s">
        <v>143</v>
      </c>
      <c r="Q2054" s="1" t="s">
        <v>188</v>
      </c>
      <c r="R2054" s="1"/>
      <c r="S2054" s="1" t="s">
        <v>201</v>
      </c>
      <c r="T2054" s="1" t="str">
        <f>IF(N2054="",IF(O2054="",IF(P2054="",IF(Q2054="",IF(S2054="","",S2054),Q2054),P2054),O2054),N2054)</f>
        <v>1-001-002-008-041</v>
      </c>
    </row>
    <row r="2055" spans="1:20">
      <c r="A2055" s="1">
        <v>2053</v>
      </c>
      <c r="B2055" s="1">
        <v>73473</v>
      </c>
      <c r="C2055" s="1" t="s">
        <v>2504</v>
      </c>
      <c r="D2055" s="1" t="s">
        <v>231</v>
      </c>
      <c r="E2055" s="1" t="s">
        <v>312</v>
      </c>
      <c r="F2055" s="1" t="s">
        <v>472</v>
      </c>
      <c r="G2055" s="1" t="s">
        <v>320</v>
      </c>
      <c r="H2055" s="1"/>
      <c r="I2055" s="1" t="s">
        <v>140</v>
      </c>
      <c r="J2055" s="1" t="s">
        <v>195</v>
      </c>
      <c r="K2055" s="1" t="s">
        <v>202</v>
      </c>
      <c r="L2055" s="1"/>
      <c r="M2055" s="1" t="s">
        <v>203</v>
      </c>
      <c r="N2055" s="1"/>
      <c r="O2055" s="1" t="s">
        <v>142</v>
      </c>
      <c r="P2055" s="1" t="s">
        <v>143</v>
      </c>
      <c r="Q2055" s="1" t="s">
        <v>188</v>
      </c>
      <c r="R2055" s="1"/>
      <c r="S2055" s="1" t="s">
        <v>201</v>
      </c>
      <c r="T2055" s="1" t="str">
        <f>IF(N2055="",IF(O2055="",IF(P2055="",IF(Q2055="",IF(S2055="","",S2055),Q2055),P2055),O2055),N2055)</f>
        <v>1-001-002-008-041</v>
      </c>
    </row>
    <row r="2056" spans="1:20">
      <c r="A2056" s="1">
        <v>2054</v>
      </c>
      <c r="B2056" s="1">
        <v>27398</v>
      </c>
      <c r="C2056" s="1" t="s">
        <v>2505</v>
      </c>
      <c r="D2056" s="1" t="s">
        <v>423</v>
      </c>
      <c r="E2056" s="1" t="s">
        <v>232</v>
      </c>
      <c r="F2056" s="1" t="s">
        <v>472</v>
      </c>
      <c r="G2056" s="1" t="s">
        <v>251</v>
      </c>
      <c r="H2056" s="1"/>
      <c r="I2056" s="1" t="s">
        <v>133</v>
      </c>
      <c r="J2056" s="1" t="s">
        <v>195</v>
      </c>
      <c r="K2056" s="1" t="s">
        <v>202</v>
      </c>
      <c r="L2056" s="1" t="s">
        <v>205</v>
      </c>
      <c r="M2056" s="1" t="s">
        <v>203</v>
      </c>
      <c r="N2056" s="1"/>
      <c r="O2056" s="1" t="s">
        <v>144</v>
      </c>
      <c r="P2056" s="1" t="s">
        <v>143</v>
      </c>
      <c r="Q2056" s="1" t="s">
        <v>188</v>
      </c>
      <c r="R2056" s="1" t="s">
        <v>188</v>
      </c>
      <c r="S2056" s="1" t="s">
        <v>201</v>
      </c>
      <c r="T2056" s="1" t="str">
        <f>IF(N2056="",IF(O2056="",IF(P2056="",IF(Q2056="",IF(S2056="","",S2056),Q2056),P2056),O2056),N2056)</f>
        <v>1-001-002-008-042</v>
      </c>
    </row>
    <row r="2057" spans="1:20">
      <c r="A2057" s="1">
        <v>2055</v>
      </c>
      <c r="B2057" s="1">
        <v>34908</v>
      </c>
      <c r="C2057" s="1" t="s">
        <v>2506</v>
      </c>
      <c r="D2057" s="1" t="s">
        <v>239</v>
      </c>
      <c r="E2057" s="1" t="s">
        <v>232</v>
      </c>
      <c r="F2057" s="1" t="s">
        <v>472</v>
      </c>
      <c r="G2057" s="1" t="s">
        <v>433</v>
      </c>
      <c r="H2057" s="1"/>
      <c r="I2057" s="1" t="s">
        <v>133</v>
      </c>
      <c r="J2057" s="1" t="s">
        <v>195</v>
      </c>
      <c r="K2057" s="1" t="s">
        <v>202</v>
      </c>
      <c r="L2057" s="1" t="s">
        <v>205</v>
      </c>
      <c r="M2057" s="1" t="s">
        <v>203</v>
      </c>
      <c r="N2057" s="1"/>
      <c r="O2057" s="1" t="s">
        <v>144</v>
      </c>
      <c r="P2057" s="1" t="s">
        <v>143</v>
      </c>
      <c r="Q2057" s="1" t="s">
        <v>188</v>
      </c>
      <c r="R2057" s="1" t="s">
        <v>188</v>
      </c>
      <c r="S2057" s="1" t="s">
        <v>201</v>
      </c>
      <c r="T2057" s="1" t="str">
        <f>IF(N2057="",IF(O2057="",IF(P2057="",IF(Q2057="",IF(S2057="","",S2057),Q2057),P2057),O2057),N2057)</f>
        <v>1-001-002-008-042</v>
      </c>
    </row>
    <row r="2058" spans="1:20">
      <c r="A2058" s="1">
        <v>2056</v>
      </c>
      <c r="B2058" s="1">
        <v>34973</v>
      </c>
      <c r="C2058" s="1" t="s">
        <v>2507</v>
      </c>
      <c r="D2058" s="1" t="s">
        <v>243</v>
      </c>
      <c r="E2058" s="1" t="s">
        <v>232</v>
      </c>
      <c r="F2058" s="1" t="s">
        <v>472</v>
      </c>
      <c r="G2058" s="1" t="s">
        <v>437</v>
      </c>
      <c r="H2058" s="1"/>
      <c r="I2058" s="1" t="s">
        <v>133</v>
      </c>
      <c r="J2058" s="1" t="s">
        <v>195</v>
      </c>
      <c r="K2058" s="1" t="s">
        <v>202</v>
      </c>
      <c r="L2058" s="1" t="s">
        <v>205</v>
      </c>
      <c r="M2058" s="1" t="s">
        <v>203</v>
      </c>
      <c r="N2058" s="1"/>
      <c r="O2058" s="1" t="s">
        <v>144</v>
      </c>
      <c r="P2058" s="1" t="s">
        <v>143</v>
      </c>
      <c r="Q2058" s="1" t="s">
        <v>188</v>
      </c>
      <c r="R2058" s="1" t="s">
        <v>188</v>
      </c>
      <c r="S2058" s="1" t="s">
        <v>201</v>
      </c>
      <c r="T2058" s="1" t="str">
        <f>IF(N2058="",IF(O2058="",IF(P2058="",IF(Q2058="",IF(S2058="","",S2058),Q2058),P2058),O2058),N2058)</f>
        <v>1-001-002-008-042</v>
      </c>
    </row>
    <row r="2059" spans="1:20">
      <c r="A2059" s="1">
        <v>2057</v>
      </c>
      <c r="B2059" s="1">
        <v>35223</v>
      </c>
      <c r="C2059" s="1" t="s">
        <v>2508</v>
      </c>
      <c r="D2059" s="1" t="s">
        <v>239</v>
      </c>
      <c r="E2059" s="1" t="s">
        <v>232</v>
      </c>
      <c r="F2059" s="1" t="s">
        <v>472</v>
      </c>
      <c r="G2059" s="1" t="s">
        <v>1322</v>
      </c>
      <c r="H2059" s="1"/>
      <c r="I2059" s="1" t="s">
        <v>133</v>
      </c>
      <c r="J2059" s="1" t="s">
        <v>195</v>
      </c>
      <c r="K2059" s="1" t="s">
        <v>202</v>
      </c>
      <c r="L2059" s="1" t="s">
        <v>205</v>
      </c>
      <c r="M2059" s="1" t="s">
        <v>203</v>
      </c>
      <c r="N2059" s="1"/>
      <c r="O2059" s="1" t="s">
        <v>144</v>
      </c>
      <c r="P2059" s="1" t="s">
        <v>143</v>
      </c>
      <c r="Q2059" s="1" t="s">
        <v>188</v>
      </c>
      <c r="R2059" s="1" t="s">
        <v>188</v>
      </c>
      <c r="S2059" s="1" t="s">
        <v>201</v>
      </c>
      <c r="T2059" s="1" t="str">
        <f>IF(N2059="",IF(O2059="",IF(P2059="",IF(Q2059="",IF(S2059="","",S2059),Q2059),P2059),O2059),N2059)</f>
        <v>1-001-002-008-042</v>
      </c>
    </row>
    <row r="2060" spans="1:20">
      <c r="A2060" s="1">
        <v>2058</v>
      </c>
      <c r="B2060" s="1">
        <v>35974</v>
      </c>
      <c r="C2060" s="1" t="s">
        <v>2509</v>
      </c>
      <c r="D2060" s="1" t="s">
        <v>231</v>
      </c>
      <c r="E2060" s="1" t="s">
        <v>232</v>
      </c>
      <c r="F2060" s="1" t="s">
        <v>472</v>
      </c>
      <c r="G2060" s="1" t="s">
        <v>2510</v>
      </c>
      <c r="H2060" s="1"/>
      <c r="I2060" s="1" t="s">
        <v>133</v>
      </c>
      <c r="J2060" s="1" t="s">
        <v>195</v>
      </c>
      <c r="K2060" s="1" t="s">
        <v>202</v>
      </c>
      <c r="L2060" s="1" t="s">
        <v>205</v>
      </c>
      <c r="M2060" s="1" t="s">
        <v>203</v>
      </c>
      <c r="N2060" s="1"/>
      <c r="O2060" s="1" t="s">
        <v>144</v>
      </c>
      <c r="P2060" s="1" t="s">
        <v>143</v>
      </c>
      <c r="Q2060" s="1" t="s">
        <v>188</v>
      </c>
      <c r="R2060" s="1" t="s">
        <v>188</v>
      </c>
      <c r="S2060" s="1" t="s">
        <v>201</v>
      </c>
      <c r="T2060" s="1" t="str">
        <f>IF(N2060="",IF(O2060="",IF(P2060="",IF(Q2060="",IF(S2060="","",S2060),Q2060),P2060),O2060),N2060)</f>
        <v>1-001-002-008-042</v>
      </c>
    </row>
    <row r="2061" spans="1:20">
      <c r="A2061" s="1">
        <v>2059</v>
      </c>
      <c r="B2061" s="1">
        <v>36902</v>
      </c>
      <c r="C2061" s="1" t="s">
        <v>2511</v>
      </c>
      <c r="D2061" s="1" t="s">
        <v>231</v>
      </c>
      <c r="E2061" s="1" t="s">
        <v>232</v>
      </c>
      <c r="F2061" s="1" t="s">
        <v>472</v>
      </c>
      <c r="G2061" s="1" t="s">
        <v>348</v>
      </c>
      <c r="H2061" s="1"/>
      <c r="I2061" s="1" t="s">
        <v>133</v>
      </c>
      <c r="J2061" s="1" t="s">
        <v>195</v>
      </c>
      <c r="K2061" s="1" t="s">
        <v>202</v>
      </c>
      <c r="L2061" s="1" t="s">
        <v>205</v>
      </c>
      <c r="M2061" s="1" t="s">
        <v>203</v>
      </c>
      <c r="N2061" s="1"/>
      <c r="O2061" s="1" t="s">
        <v>144</v>
      </c>
      <c r="P2061" s="1" t="s">
        <v>143</v>
      </c>
      <c r="Q2061" s="1" t="s">
        <v>188</v>
      </c>
      <c r="R2061" s="1" t="s">
        <v>188</v>
      </c>
      <c r="S2061" s="1" t="s">
        <v>201</v>
      </c>
      <c r="T2061" s="1" t="str">
        <f>IF(N2061="",IF(O2061="",IF(P2061="",IF(Q2061="",IF(S2061="","",S2061),Q2061),P2061),O2061),N2061)</f>
        <v>1-001-002-008-042</v>
      </c>
    </row>
    <row r="2062" spans="1:20">
      <c r="A2062" s="1">
        <v>2060</v>
      </c>
      <c r="B2062" s="1">
        <v>40515</v>
      </c>
      <c r="C2062" s="1" t="s">
        <v>2512</v>
      </c>
      <c r="D2062" s="1" t="s">
        <v>231</v>
      </c>
      <c r="E2062" s="1" t="s">
        <v>232</v>
      </c>
      <c r="F2062" s="1" t="s">
        <v>472</v>
      </c>
      <c r="G2062" s="1" t="s">
        <v>653</v>
      </c>
      <c r="H2062" s="1"/>
      <c r="I2062" s="1" t="s">
        <v>133</v>
      </c>
      <c r="J2062" s="1" t="s">
        <v>195</v>
      </c>
      <c r="K2062" s="1" t="s">
        <v>202</v>
      </c>
      <c r="L2062" s="1" t="s">
        <v>205</v>
      </c>
      <c r="M2062" s="1" t="s">
        <v>203</v>
      </c>
      <c r="N2062" s="1"/>
      <c r="O2062" s="1" t="s">
        <v>144</v>
      </c>
      <c r="P2062" s="1" t="s">
        <v>143</v>
      </c>
      <c r="Q2062" s="1" t="s">
        <v>188</v>
      </c>
      <c r="R2062" s="1" t="s">
        <v>188</v>
      </c>
      <c r="S2062" s="1" t="s">
        <v>201</v>
      </c>
      <c r="T2062" s="1" t="str">
        <f>IF(N2062="",IF(O2062="",IF(P2062="",IF(Q2062="",IF(S2062="","",S2062),Q2062),P2062),O2062),N2062)</f>
        <v>1-001-002-008-042</v>
      </c>
    </row>
    <row r="2063" spans="1:20">
      <c r="A2063" s="1">
        <v>2061</v>
      </c>
      <c r="B2063" s="1">
        <v>41735</v>
      </c>
      <c r="C2063" s="1" t="s">
        <v>2513</v>
      </c>
      <c r="D2063" s="1" t="s">
        <v>231</v>
      </c>
      <c r="E2063" s="1" t="s">
        <v>232</v>
      </c>
      <c r="F2063" s="1" t="s">
        <v>472</v>
      </c>
      <c r="G2063" s="1" t="s">
        <v>1100</v>
      </c>
      <c r="H2063" s="1"/>
      <c r="I2063" s="1" t="s">
        <v>133</v>
      </c>
      <c r="J2063" s="1" t="s">
        <v>195</v>
      </c>
      <c r="K2063" s="1" t="s">
        <v>202</v>
      </c>
      <c r="L2063" s="1" t="s">
        <v>205</v>
      </c>
      <c r="M2063" s="1" t="s">
        <v>203</v>
      </c>
      <c r="N2063" s="1"/>
      <c r="O2063" s="1" t="s">
        <v>144</v>
      </c>
      <c r="P2063" s="1" t="s">
        <v>143</v>
      </c>
      <c r="Q2063" s="1" t="s">
        <v>188</v>
      </c>
      <c r="R2063" s="1" t="s">
        <v>188</v>
      </c>
      <c r="S2063" s="1" t="s">
        <v>201</v>
      </c>
      <c r="T2063" s="1" t="str">
        <f>IF(N2063="",IF(O2063="",IF(P2063="",IF(Q2063="",IF(S2063="","",S2063),Q2063),P2063),O2063),N2063)</f>
        <v>1-001-002-008-042</v>
      </c>
    </row>
    <row r="2064" spans="1:20">
      <c r="A2064" s="1">
        <v>2062</v>
      </c>
      <c r="B2064" s="1">
        <v>41895</v>
      </c>
      <c r="C2064" s="1" t="s">
        <v>817</v>
      </c>
      <c r="D2064" s="1" t="s">
        <v>231</v>
      </c>
      <c r="E2064" s="1" t="s">
        <v>232</v>
      </c>
      <c r="F2064" s="1" t="s">
        <v>233</v>
      </c>
      <c r="G2064" s="1" t="s">
        <v>359</v>
      </c>
      <c r="H2064" s="1"/>
      <c r="I2064" s="1" t="s">
        <v>133</v>
      </c>
      <c r="J2064" s="1" t="s">
        <v>195</v>
      </c>
      <c r="K2064" s="1" t="s">
        <v>202</v>
      </c>
      <c r="L2064" s="1" t="s">
        <v>205</v>
      </c>
      <c r="M2064" s="1" t="s">
        <v>203</v>
      </c>
      <c r="N2064" s="1"/>
      <c r="O2064" s="1" t="s">
        <v>144</v>
      </c>
      <c r="P2064" s="1" t="s">
        <v>143</v>
      </c>
      <c r="Q2064" s="1" t="s">
        <v>188</v>
      </c>
      <c r="R2064" s="1" t="s">
        <v>188</v>
      </c>
      <c r="S2064" s="1" t="s">
        <v>201</v>
      </c>
      <c r="T2064" s="1" t="str">
        <f>IF(N2064="",IF(O2064="",IF(P2064="",IF(Q2064="",IF(S2064="","",S2064),Q2064),P2064),O2064),N2064)</f>
        <v>1-001-002-008-042</v>
      </c>
    </row>
    <row r="2065" spans="1:20">
      <c r="A2065" s="1">
        <v>2063</v>
      </c>
      <c r="B2065" s="1">
        <v>43409</v>
      </c>
      <c r="C2065" s="1" t="s">
        <v>2514</v>
      </c>
      <c r="D2065" s="1" t="s">
        <v>231</v>
      </c>
      <c r="E2065" s="1" t="s">
        <v>232</v>
      </c>
      <c r="F2065" s="1" t="s">
        <v>472</v>
      </c>
      <c r="G2065" s="1" t="s">
        <v>1719</v>
      </c>
      <c r="H2065" s="1"/>
      <c r="I2065" s="1" t="s">
        <v>133</v>
      </c>
      <c r="J2065" s="1" t="s">
        <v>195</v>
      </c>
      <c r="K2065" s="1" t="s">
        <v>202</v>
      </c>
      <c r="L2065" s="1" t="s">
        <v>205</v>
      </c>
      <c r="M2065" s="1" t="s">
        <v>203</v>
      </c>
      <c r="N2065" s="1"/>
      <c r="O2065" s="1" t="s">
        <v>144</v>
      </c>
      <c r="P2065" s="1" t="s">
        <v>143</v>
      </c>
      <c r="Q2065" s="1" t="s">
        <v>188</v>
      </c>
      <c r="R2065" s="1" t="s">
        <v>188</v>
      </c>
      <c r="S2065" s="1" t="s">
        <v>201</v>
      </c>
      <c r="T2065" s="1" t="str">
        <f>IF(N2065="",IF(O2065="",IF(P2065="",IF(Q2065="",IF(S2065="","",S2065),Q2065),P2065),O2065),N2065)</f>
        <v>1-001-002-008-042</v>
      </c>
    </row>
    <row r="2066" spans="1:20">
      <c r="A2066" s="1">
        <v>2064</v>
      </c>
      <c r="B2066" s="1">
        <v>43836</v>
      </c>
      <c r="C2066" s="1" t="s">
        <v>2515</v>
      </c>
      <c r="D2066" s="1" t="s">
        <v>231</v>
      </c>
      <c r="E2066" s="1" t="s">
        <v>232</v>
      </c>
      <c r="F2066" s="1" t="s">
        <v>472</v>
      </c>
      <c r="G2066" s="1" t="s">
        <v>1469</v>
      </c>
      <c r="H2066" s="1"/>
      <c r="I2066" s="1" t="s">
        <v>133</v>
      </c>
      <c r="J2066" s="1" t="s">
        <v>195</v>
      </c>
      <c r="K2066" s="1" t="s">
        <v>202</v>
      </c>
      <c r="L2066" s="1" t="s">
        <v>205</v>
      </c>
      <c r="M2066" s="1" t="s">
        <v>203</v>
      </c>
      <c r="N2066" s="1"/>
      <c r="O2066" s="1" t="s">
        <v>144</v>
      </c>
      <c r="P2066" s="1" t="s">
        <v>143</v>
      </c>
      <c r="Q2066" s="1" t="s">
        <v>188</v>
      </c>
      <c r="R2066" s="1" t="s">
        <v>188</v>
      </c>
      <c r="S2066" s="1" t="s">
        <v>201</v>
      </c>
      <c r="T2066" s="1" t="str">
        <f>IF(N2066="",IF(O2066="",IF(P2066="",IF(Q2066="",IF(S2066="","",S2066),Q2066),P2066),O2066),N2066)</f>
        <v>1-001-002-008-042</v>
      </c>
    </row>
    <row r="2067" spans="1:20">
      <c r="A2067" s="1">
        <v>2065</v>
      </c>
      <c r="B2067" s="1">
        <v>44584</v>
      </c>
      <c r="C2067" s="1" t="s">
        <v>2516</v>
      </c>
      <c r="D2067" s="1" t="s">
        <v>231</v>
      </c>
      <c r="E2067" s="1" t="s">
        <v>232</v>
      </c>
      <c r="F2067" s="1" t="s">
        <v>472</v>
      </c>
      <c r="G2067" s="1" t="s">
        <v>914</v>
      </c>
      <c r="H2067" s="1"/>
      <c r="I2067" s="1" t="s">
        <v>133</v>
      </c>
      <c r="J2067" s="1" t="s">
        <v>195</v>
      </c>
      <c r="K2067" s="1" t="s">
        <v>202</v>
      </c>
      <c r="L2067" s="1" t="s">
        <v>205</v>
      </c>
      <c r="M2067" s="1" t="s">
        <v>203</v>
      </c>
      <c r="N2067" s="1"/>
      <c r="O2067" s="1" t="s">
        <v>144</v>
      </c>
      <c r="P2067" s="1" t="s">
        <v>143</v>
      </c>
      <c r="Q2067" s="1" t="s">
        <v>188</v>
      </c>
      <c r="R2067" s="1" t="s">
        <v>188</v>
      </c>
      <c r="S2067" s="1" t="s">
        <v>201</v>
      </c>
      <c r="T2067" s="1" t="str">
        <f>IF(N2067="",IF(O2067="",IF(P2067="",IF(Q2067="",IF(S2067="","",S2067),Q2067),P2067),O2067),N2067)</f>
        <v>1-001-002-008-042</v>
      </c>
    </row>
    <row r="2068" spans="1:20">
      <c r="A2068" s="1">
        <v>2066</v>
      </c>
      <c r="B2068" s="1">
        <v>45162</v>
      </c>
      <c r="C2068" s="1" t="s">
        <v>2517</v>
      </c>
      <c r="D2068" s="1" t="s">
        <v>231</v>
      </c>
      <c r="E2068" s="1" t="s">
        <v>232</v>
      </c>
      <c r="F2068" s="1" t="s">
        <v>472</v>
      </c>
      <c r="G2068" s="1" t="s">
        <v>2518</v>
      </c>
      <c r="H2068" s="1"/>
      <c r="I2068" s="1" t="s">
        <v>133</v>
      </c>
      <c r="J2068" s="1" t="s">
        <v>195</v>
      </c>
      <c r="K2068" s="1" t="s">
        <v>202</v>
      </c>
      <c r="L2068" s="1" t="s">
        <v>205</v>
      </c>
      <c r="M2068" s="1" t="s">
        <v>203</v>
      </c>
      <c r="N2068" s="1"/>
      <c r="O2068" s="1" t="s">
        <v>144</v>
      </c>
      <c r="P2068" s="1" t="s">
        <v>143</v>
      </c>
      <c r="Q2068" s="1" t="s">
        <v>188</v>
      </c>
      <c r="R2068" s="1" t="s">
        <v>188</v>
      </c>
      <c r="S2068" s="1" t="s">
        <v>201</v>
      </c>
      <c r="T2068" s="1" t="str">
        <f>IF(N2068="",IF(O2068="",IF(P2068="",IF(Q2068="",IF(S2068="","",S2068),Q2068),P2068),O2068),N2068)</f>
        <v>1-001-002-008-042</v>
      </c>
    </row>
    <row r="2069" spans="1:20">
      <c r="A2069" s="1">
        <v>2067</v>
      </c>
      <c r="B2069" s="1">
        <v>53871</v>
      </c>
      <c r="C2069" s="1" t="s">
        <v>2519</v>
      </c>
      <c r="D2069" s="1" t="s">
        <v>231</v>
      </c>
      <c r="E2069" s="1" t="s">
        <v>232</v>
      </c>
      <c r="F2069" s="1" t="s">
        <v>472</v>
      </c>
      <c r="G2069" s="1" t="s">
        <v>487</v>
      </c>
      <c r="H2069" s="1"/>
      <c r="I2069" s="1" t="s">
        <v>133</v>
      </c>
      <c r="J2069" s="1" t="s">
        <v>195</v>
      </c>
      <c r="K2069" s="1" t="s">
        <v>202</v>
      </c>
      <c r="L2069" s="1" t="s">
        <v>205</v>
      </c>
      <c r="M2069" s="1" t="s">
        <v>203</v>
      </c>
      <c r="N2069" s="1"/>
      <c r="O2069" s="1" t="s">
        <v>144</v>
      </c>
      <c r="P2069" s="1" t="s">
        <v>143</v>
      </c>
      <c r="Q2069" s="1" t="s">
        <v>188</v>
      </c>
      <c r="R2069" s="1" t="s">
        <v>188</v>
      </c>
      <c r="S2069" s="1" t="s">
        <v>201</v>
      </c>
      <c r="T2069" s="1" t="str">
        <f>IF(N2069="",IF(O2069="",IF(P2069="",IF(Q2069="",IF(S2069="","",S2069),Q2069),P2069),O2069),N2069)</f>
        <v>1-001-002-008-042</v>
      </c>
    </row>
    <row r="2070" spans="1:20">
      <c r="A2070" s="1">
        <v>2068</v>
      </c>
      <c r="B2070" s="1">
        <v>68405</v>
      </c>
      <c r="C2070" s="1" t="s">
        <v>2520</v>
      </c>
      <c r="D2070" s="1" t="s">
        <v>231</v>
      </c>
      <c r="E2070" s="1" t="s">
        <v>246</v>
      </c>
      <c r="F2070" s="1" t="s">
        <v>472</v>
      </c>
      <c r="G2070" s="1" t="s">
        <v>368</v>
      </c>
      <c r="H2070" s="1"/>
      <c r="I2070" s="1" t="s">
        <v>133</v>
      </c>
      <c r="J2070" s="1" t="s">
        <v>195</v>
      </c>
      <c r="K2070" s="1" t="s">
        <v>202</v>
      </c>
      <c r="L2070" s="1" t="s">
        <v>205</v>
      </c>
      <c r="M2070" s="1" t="s">
        <v>203</v>
      </c>
      <c r="N2070" s="1"/>
      <c r="O2070" s="1" t="s">
        <v>144</v>
      </c>
      <c r="P2070" s="1" t="s">
        <v>143</v>
      </c>
      <c r="Q2070" s="1" t="s">
        <v>188</v>
      </c>
      <c r="R2070" s="1" t="s">
        <v>188</v>
      </c>
      <c r="S2070" s="1" t="s">
        <v>201</v>
      </c>
      <c r="T2070" s="1" t="str">
        <f>IF(N2070="",IF(O2070="",IF(P2070="",IF(Q2070="",IF(S2070="","",S2070),Q2070),P2070),O2070),N2070)</f>
        <v>1-001-002-008-042</v>
      </c>
    </row>
    <row r="2071" spans="1:20">
      <c r="A2071" s="1">
        <v>2069</v>
      </c>
      <c r="B2071" s="1">
        <v>68505</v>
      </c>
      <c r="C2071" s="1" t="s">
        <v>2521</v>
      </c>
      <c r="D2071" s="1" t="s">
        <v>231</v>
      </c>
      <c r="E2071" s="1" t="s">
        <v>246</v>
      </c>
      <c r="F2071" s="1" t="s">
        <v>472</v>
      </c>
      <c r="G2071" s="1" t="s">
        <v>758</v>
      </c>
      <c r="H2071" s="1"/>
      <c r="I2071" s="1" t="s">
        <v>133</v>
      </c>
      <c r="J2071" s="1" t="s">
        <v>195</v>
      </c>
      <c r="K2071" s="1" t="s">
        <v>202</v>
      </c>
      <c r="L2071" s="1" t="s">
        <v>205</v>
      </c>
      <c r="M2071" s="1" t="s">
        <v>203</v>
      </c>
      <c r="N2071" s="1"/>
      <c r="O2071" s="1" t="s">
        <v>144</v>
      </c>
      <c r="P2071" s="1" t="s">
        <v>143</v>
      </c>
      <c r="Q2071" s="1" t="s">
        <v>188</v>
      </c>
      <c r="R2071" s="1" t="s">
        <v>188</v>
      </c>
      <c r="S2071" s="1" t="s">
        <v>201</v>
      </c>
      <c r="T2071" s="1" t="str">
        <f>IF(N2071="",IF(O2071="",IF(P2071="",IF(Q2071="",IF(S2071="","",S2071),Q2071),P2071),O2071),N2071)</f>
        <v>1-001-002-008-042</v>
      </c>
    </row>
    <row r="2072" spans="1:20">
      <c r="A2072" s="1">
        <v>2070</v>
      </c>
      <c r="B2072" s="1">
        <v>68507</v>
      </c>
      <c r="C2072" s="1" t="s">
        <v>2522</v>
      </c>
      <c r="D2072" s="1" t="s">
        <v>231</v>
      </c>
      <c r="E2072" s="1" t="s">
        <v>246</v>
      </c>
      <c r="F2072" s="1" t="s">
        <v>472</v>
      </c>
      <c r="G2072" s="1" t="s">
        <v>758</v>
      </c>
      <c r="H2072" s="1"/>
      <c r="I2072" s="1" t="s">
        <v>133</v>
      </c>
      <c r="J2072" s="1" t="s">
        <v>195</v>
      </c>
      <c r="K2072" s="1" t="s">
        <v>202</v>
      </c>
      <c r="L2072" s="1" t="s">
        <v>205</v>
      </c>
      <c r="M2072" s="1" t="s">
        <v>203</v>
      </c>
      <c r="N2072" s="1"/>
      <c r="O2072" s="1" t="s">
        <v>144</v>
      </c>
      <c r="P2072" s="1" t="s">
        <v>143</v>
      </c>
      <c r="Q2072" s="1" t="s">
        <v>188</v>
      </c>
      <c r="R2072" s="1" t="s">
        <v>188</v>
      </c>
      <c r="S2072" s="1" t="s">
        <v>201</v>
      </c>
      <c r="T2072" s="1" t="str">
        <f>IF(N2072="",IF(O2072="",IF(P2072="",IF(Q2072="",IF(S2072="","",S2072),Q2072),P2072),O2072),N2072)</f>
        <v>1-001-002-008-042</v>
      </c>
    </row>
    <row r="2073" spans="1:20">
      <c r="A2073" s="1">
        <v>2071</v>
      </c>
      <c r="B2073" s="1">
        <v>69596</v>
      </c>
      <c r="C2073" s="1" t="s">
        <v>2523</v>
      </c>
      <c r="D2073" s="1" t="s">
        <v>231</v>
      </c>
      <c r="E2073" s="1" t="s">
        <v>246</v>
      </c>
      <c r="F2073" s="1" t="s">
        <v>472</v>
      </c>
      <c r="G2073" s="1" t="s">
        <v>378</v>
      </c>
      <c r="H2073" s="1"/>
      <c r="I2073" s="1" t="s">
        <v>133</v>
      </c>
      <c r="J2073" s="1" t="s">
        <v>195</v>
      </c>
      <c r="K2073" s="1" t="s">
        <v>202</v>
      </c>
      <c r="L2073" s="1" t="s">
        <v>205</v>
      </c>
      <c r="M2073" s="1" t="s">
        <v>203</v>
      </c>
      <c r="N2073" s="1"/>
      <c r="O2073" s="1" t="s">
        <v>144</v>
      </c>
      <c r="P2073" s="1" t="s">
        <v>143</v>
      </c>
      <c r="Q2073" s="1" t="s">
        <v>188</v>
      </c>
      <c r="R2073" s="1" t="s">
        <v>188</v>
      </c>
      <c r="S2073" s="1" t="s">
        <v>201</v>
      </c>
      <c r="T2073" s="1" t="str">
        <f>IF(N2073="",IF(O2073="",IF(P2073="",IF(Q2073="",IF(S2073="","",S2073),Q2073),P2073),O2073),N2073)</f>
        <v>1-001-002-008-042</v>
      </c>
    </row>
    <row r="2074" spans="1:20">
      <c r="A2074" s="1">
        <v>2072</v>
      </c>
      <c r="B2074" s="1">
        <v>69607</v>
      </c>
      <c r="C2074" s="1" t="s">
        <v>2524</v>
      </c>
      <c r="D2074" s="1" t="s">
        <v>231</v>
      </c>
      <c r="E2074" s="1" t="s">
        <v>246</v>
      </c>
      <c r="F2074" s="1" t="s">
        <v>472</v>
      </c>
      <c r="G2074" s="1" t="s">
        <v>378</v>
      </c>
      <c r="H2074" s="1"/>
      <c r="I2074" s="1" t="s">
        <v>133</v>
      </c>
      <c r="J2074" s="1" t="s">
        <v>195</v>
      </c>
      <c r="K2074" s="1" t="s">
        <v>202</v>
      </c>
      <c r="L2074" s="1" t="s">
        <v>205</v>
      </c>
      <c r="M2074" s="1" t="s">
        <v>203</v>
      </c>
      <c r="N2074" s="1"/>
      <c r="O2074" s="1" t="s">
        <v>144</v>
      </c>
      <c r="P2074" s="1" t="s">
        <v>143</v>
      </c>
      <c r="Q2074" s="1" t="s">
        <v>188</v>
      </c>
      <c r="R2074" s="1" t="s">
        <v>188</v>
      </c>
      <c r="S2074" s="1" t="s">
        <v>201</v>
      </c>
      <c r="T2074" s="1" t="str">
        <f>IF(N2074="",IF(O2074="",IF(P2074="",IF(Q2074="",IF(S2074="","",S2074),Q2074),P2074),O2074),N2074)</f>
        <v>1-001-002-008-042</v>
      </c>
    </row>
    <row r="2075" spans="1:20">
      <c r="A2075" s="1">
        <v>2073</v>
      </c>
      <c r="B2075" s="1">
        <v>71850</v>
      </c>
      <c r="C2075" s="1" t="s">
        <v>2525</v>
      </c>
      <c r="D2075" s="1" t="s">
        <v>231</v>
      </c>
      <c r="E2075" s="1" t="s">
        <v>312</v>
      </c>
      <c r="F2075" s="1" t="s">
        <v>472</v>
      </c>
      <c r="G2075" s="1" t="s">
        <v>779</v>
      </c>
      <c r="H2075" s="1"/>
      <c r="I2075" s="1" t="s">
        <v>133</v>
      </c>
      <c r="J2075" s="1" t="s">
        <v>195</v>
      </c>
      <c r="K2075" s="1" t="s">
        <v>202</v>
      </c>
      <c r="L2075" s="1" t="s">
        <v>205</v>
      </c>
      <c r="M2075" s="1" t="s">
        <v>203</v>
      </c>
      <c r="N2075" s="1"/>
      <c r="O2075" s="1" t="s">
        <v>144</v>
      </c>
      <c r="P2075" s="1" t="s">
        <v>143</v>
      </c>
      <c r="Q2075" s="1" t="s">
        <v>188</v>
      </c>
      <c r="R2075" s="1" t="s">
        <v>188</v>
      </c>
      <c r="S2075" s="1" t="s">
        <v>201</v>
      </c>
      <c r="T2075" s="1" t="str">
        <f>IF(N2075="",IF(O2075="",IF(P2075="",IF(Q2075="",IF(S2075="","",S2075),Q2075),P2075),O2075),N2075)</f>
        <v>1-001-002-008-042</v>
      </c>
    </row>
    <row r="2076" spans="1:20">
      <c r="A2076" s="1">
        <v>2074</v>
      </c>
      <c r="B2076" s="1">
        <v>72163</v>
      </c>
      <c r="C2076" s="1" t="s">
        <v>2526</v>
      </c>
      <c r="D2076" s="1" t="s">
        <v>231</v>
      </c>
      <c r="E2076" s="1" t="s">
        <v>312</v>
      </c>
      <c r="F2076" s="1" t="s">
        <v>472</v>
      </c>
      <c r="G2076" s="1" t="s">
        <v>2192</v>
      </c>
      <c r="H2076" s="1"/>
      <c r="I2076" s="1" t="s">
        <v>133</v>
      </c>
      <c r="J2076" s="1" t="s">
        <v>195</v>
      </c>
      <c r="K2076" s="1" t="s">
        <v>202</v>
      </c>
      <c r="L2076" s="1" t="s">
        <v>205</v>
      </c>
      <c r="M2076" s="1" t="s">
        <v>203</v>
      </c>
      <c r="N2076" s="1"/>
      <c r="O2076" s="1" t="s">
        <v>144</v>
      </c>
      <c r="P2076" s="1" t="s">
        <v>143</v>
      </c>
      <c r="Q2076" s="1" t="s">
        <v>188</v>
      </c>
      <c r="R2076" s="1" t="s">
        <v>188</v>
      </c>
      <c r="S2076" s="1" t="s">
        <v>201</v>
      </c>
      <c r="T2076" s="1" t="str">
        <f>IF(N2076="",IF(O2076="",IF(P2076="",IF(Q2076="",IF(S2076="","",S2076),Q2076),P2076),O2076),N2076)</f>
        <v>1-001-002-008-042</v>
      </c>
    </row>
    <row r="2077" spans="1:20">
      <c r="A2077" s="1">
        <v>2075</v>
      </c>
      <c r="B2077" s="1">
        <v>72169</v>
      </c>
      <c r="C2077" s="1" t="s">
        <v>2527</v>
      </c>
      <c r="D2077" s="1" t="s">
        <v>231</v>
      </c>
      <c r="E2077" s="1" t="s">
        <v>312</v>
      </c>
      <c r="F2077" s="1" t="s">
        <v>472</v>
      </c>
      <c r="G2077" s="1" t="s">
        <v>2192</v>
      </c>
      <c r="H2077" s="1"/>
      <c r="I2077" s="1" t="s">
        <v>133</v>
      </c>
      <c r="J2077" s="1" t="s">
        <v>195</v>
      </c>
      <c r="K2077" s="1" t="s">
        <v>202</v>
      </c>
      <c r="L2077" s="1" t="s">
        <v>205</v>
      </c>
      <c r="M2077" s="1" t="s">
        <v>203</v>
      </c>
      <c r="N2077" s="1"/>
      <c r="O2077" s="1" t="s">
        <v>144</v>
      </c>
      <c r="P2077" s="1" t="s">
        <v>143</v>
      </c>
      <c r="Q2077" s="1" t="s">
        <v>188</v>
      </c>
      <c r="R2077" s="1" t="s">
        <v>188</v>
      </c>
      <c r="S2077" s="1" t="s">
        <v>201</v>
      </c>
      <c r="T2077" s="1" t="str">
        <f>IF(N2077="",IF(O2077="",IF(P2077="",IF(Q2077="",IF(S2077="","",S2077),Q2077),P2077),O2077),N2077)</f>
        <v>1-001-002-008-042</v>
      </c>
    </row>
    <row r="2078" spans="1:20">
      <c r="A2078" s="1">
        <v>2076</v>
      </c>
      <c r="B2078" s="1">
        <v>72483</v>
      </c>
      <c r="C2078" s="1" t="s">
        <v>2528</v>
      </c>
      <c r="D2078" s="1" t="s">
        <v>231</v>
      </c>
      <c r="E2078" s="1" t="s">
        <v>312</v>
      </c>
      <c r="F2078" s="1" t="s">
        <v>472</v>
      </c>
      <c r="G2078" s="1" t="s">
        <v>1008</v>
      </c>
      <c r="H2078" s="1"/>
      <c r="I2078" s="1" t="s">
        <v>133</v>
      </c>
      <c r="J2078" s="1" t="s">
        <v>195</v>
      </c>
      <c r="K2078" s="1" t="s">
        <v>202</v>
      </c>
      <c r="L2078" s="1" t="s">
        <v>205</v>
      </c>
      <c r="M2078" s="1" t="s">
        <v>203</v>
      </c>
      <c r="N2078" s="1"/>
      <c r="O2078" s="1" t="s">
        <v>144</v>
      </c>
      <c r="P2078" s="1" t="s">
        <v>143</v>
      </c>
      <c r="Q2078" s="1" t="s">
        <v>188</v>
      </c>
      <c r="R2078" s="1" t="s">
        <v>188</v>
      </c>
      <c r="S2078" s="1" t="s">
        <v>201</v>
      </c>
      <c r="T2078" s="1" t="str">
        <f>IF(N2078="",IF(O2078="",IF(P2078="",IF(Q2078="",IF(S2078="","",S2078),Q2078),P2078),O2078),N2078)</f>
        <v>1-001-002-008-042</v>
      </c>
    </row>
    <row r="2079" spans="1:20">
      <c r="A2079" s="1">
        <v>2077</v>
      </c>
      <c r="B2079" s="1">
        <v>72527</v>
      </c>
      <c r="C2079" s="1" t="s">
        <v>2529</v>
      </c>
      <c r="D2079" s="1" t="s">
        <v>231</v>
      </c>
      <c r="E2079" s="1" t="s">
        <v>312</v>
      </c>
      <c r="F2079" s="1" t="s">
        <v>472</v>
      </c>
      <c r="G2079" s="1" t="s">
        <v>1008</v>
      </c>
      <c r="H2079" s="1"/>
      <c r="I2079" s="1" t="s">
        <v>133</v>
      </c>
      <c r="J2079" s="1" t="s">
        <v>195</v>
      </c>
      <c r="K2079" s="1" t="s">
        <v>202</v>
      </c>
      <c r="L2079" s="1" t="s">
        <v>205</v>
      </c>
      <c r="M2079" s="1" t="s">
        <v>203</v>
      </c>
      <c r="N2079" s="1"/>
      <c r="O2079" s="1" t="s">
        <v>144</v>
      </c>
      <c r="P2079" s="1" t="s">
        <v>143</v>
      </c>
      <c r="Q2079" s="1" t="s">
        <v>188</v>
      </c>
      <c r="R2079" s="1" t="s">
        <v>188</v>
      </c>
      <c r="S2079" s="1" t="s">
        <v>201</v>
      </c>
      <c r="T2079" s="1" t="str">
        <f>IF(N2079="",IF(O2079="",IF(P2079="",IF(Q2079="",IF(S2079="","",S2079),Q2079),P2079),O2079),N2079)</f>
        <v>1-001-002-008-042</v>
      </c>
    </row>
    <row r="2080" spans="1:20">
      <c r="A2080" s="1">
        <v>2078</v>
      </c>
      <c r="B2080" s="1">
        <v>72534</v>
      </c>
      <c r="C2080" s="1" t="s">
        <v>2530</v>
      </c>
      <c r="D2080" s="1" t="s">
        <v>231</v>
      </c>
      <c r="E2080" s="1" t="s">
        <v>312</v>
      </c>
      <c r="F2080" s="1" t="s">
        <v>472</v>
      </c>
      <c r="G2080" s="1" t="s">
        <v>1008</v>
      </c>
      <c r="H2080" s="1"/>
      <c r="I2080" s="1" t="s">
        <v>133</v>
      </c>
      <c r="J2080" s="1" t="s">
        <v>195</v>
      </c>
      <c r="K2080" s="1" t="s">
        <v>202</v>
      </c>
      <c r="L2080" s="1" t="s">
        <v>205</v>
      </c>
      <c r="M2080" s="1" t="s">
        <v>203</v>
      </c>
      <c r="N2080" s="1"/>
      <c r="O2080" s="1" t="s">
        <v>144</v>
      </c>
      <c r="P2080" s="1" t="s">
        <v>143</v>
      </c>
      <c r="Q2080" s="1" t="s">
        <v>188</v>
      </c>
      <c r="R2080" s="1" t="s">
        <v>188</v>
      </c>
      <c r="S2080" s="1" t="s">
        <v>201</v>
      </c>
      <c r="T2080" s="1" t="str">
        <f>IF(N2080="",IF(O2080="",IF(P2080="",IF(Q2080="",IF(S2080="","",S2080),Q2080),P2080),O2080),N2080)</f>
        <v>1-001-002-008-042</v>
      </c>
    </row>
    <row r="2081" spans="1:20">
      <c r="A2081" s="1">
        <v>2079</v>
      </c>
      <c r="B2081" s="1">
        <v>72538</v>
      </c>
      <c r="C2081" s="1" t="s">
        <v>2531</v>
      </c>
      <c r="D2081" s="1" t="s">
        <v>231</v>
      </c>
      <c r="E2081" s="1" t="s">
        <v>312</v>
      </c>
      <c r="F2081" s="1" t="s">
        <v>472</v>
      </c>
      <c r="G2081" s="1" t="s">
        <v>1008</v>
      </c>
      <c r="H2081" s="1"/>
      <c r="I2081" s="1" t="s">
        <v>133</v>
      </c>
      <c r="J2081" s="1" t="s">
        <v>195</v>
      </c>
      <c r="K2081" s="1" t="s">
        <v>202</v>
      </c>
      <c r="L2081" s="1" t="s">
        <v>205</v>
      </c>
      <c r="M2081" s="1" t="s">
        <v>203</v>
      </c>
      <c r="N2081" s="1"/>
      <c r="O2081" s="1" t="s">
        <v>144</v>
      </c>
      <c r="P2081" s="1" t="s">
        <v>143</v>
      </c>
      <c r="Q2081" s="1" t="s">
        <v>188</v>
      </c>
      <c r="R2081" s="1" t="s">
        <v>188</v>
      </c>
      <c r="S2081" s="1" t="s">
        <v>201</v>
      </c>
      <c r="T2081" s="1" t="str">
        <f>IF(N2081="",IF(O2081="",IF(P2081="",IF(Q2081="",IF(S2081="","",S2081),Q2081),P2081),O2081),N2081)</f>
        <v>1-001-002-008-042</v>
      </c>
    </row>
    <row r="2082" spans="1:20">
      <c r="A2082" s="1">
        <v>2080</v>
      </c>
      <c r="B2082" s="1">
        <v>72824</v>
      </c>
      <c r="C2082" s="1" t="s">
        <v>2532</v>
      </c>
      <c r="D2082" s="1" t="s">
        <v>231</v>
      </c>
      <c r="E2082" s="1" t="s">
        <v>312</v>
      </c>
      <c r="F2082" s="1" t="s">
        <v>472</v>
      </c>
      <c r="G2082" s="1" t="s">
        <v>419</v>
      </c>
      <c r="H2082" s="1"/>
      <c r="I2082" s="1" t="s">
        <v>133</v>
      </c>
      <c r="J2082" s="1" t="s">
        <v>195</v>
      </c>
      <c r="K2082" s="1" t="s">
        <v>202</v>
      </c>
      <c r="L2082" s="1" t="s">
        <v>205</v>
      </c>
      <c r="M2082" s="1" t="s">
        <v>203</v>
      </c>
      <c r="N2082" s="1"/>
      <c r="O2082" s="1" t="s">
        <v>144</v>
      </c>
      <c r="P2082" s="1" t="s">
        <v>143</v>
      </c>
      <c r="Q2082" s="1" t="s">
        <v>188</v>
      </c>
      <c r="R2082" s="1" t="s">
        <v>188</v>
      </c>
      <c r="S2082" s="1" t="s">
        <v>201</v>
      </c>
      <c r="T2082" s="1" t="str">
        <f>IF(N2082="",IF(O2082="",IF(P2082="",IF(Q2082="",IF(S2082="","",S2082),Q2082),P2082),O2082),N2082)</f>
        <v>1-001-002-008-042</v>
      </c>
    </row>
    <row r="2083" spans="1:20">
      <c r="A2083" s="1">
        <v>2081</v>
      </c>
      <c r="B2083" s="1">
        <v>73048</v>
      </c>
      <c r="C2083" s="1" t="s">
        <v>2533</v>
      </c>
      <c r="D2083" s="1" t="s">
        <v>231</v>
      </c>
      <c r="E2083" s="1" t="s">
        <v>312</v>
      </c>
      <c r="F2083" s="1" t="s">
        <v>472</v>
      </c>
      <c r="G2083" s="1" t="s">
        <v>317</v>
      </c>
      <c r="H2083" s="1"/>
      <c r="I2083" s="1" t="s">
        <v>133</v>
      </c>
      <c r="J2083" s="1" t="s">
        <v>195</v>
      </c>
      <c r="K2083" s="1" t="s">
        <v>202</v>
      </c>
      <c r="L2083" s="1" t="s">
        <v>205</v>
      </c>
      <c r="M2083" s="1" t="s">
        <v>203</v>
      </c>
      <c r="N2083" s="1"/>
      <c r="O2083" s="1" t="s">
        <v>144</v>
      </c>
      <c r="P2083" s="1" t="s">
        <v>143</v>
      </c>
      <c r="Q2083" s="1" t="s">
        <v>188</v>
      </c>
      <c r="R2083" s="1" t="s">
        <v>188</v>
      </c>
      <c r="S2083" s="1" t="s">
        <v>201</v>
      </c>
      <c r="T2083" s="1" t="str">
        <f>IF(N2083="",IF(O2083="",IF(P2083="",IF(Q2083="",IF(S2083="","",S2083),Q2083),P2083),O2083),N2083)</f>
        <v>1-001-002-008-042</v>
      </c>
    </row>
    <row r="2084" spans="1:20">
      <c r="A2084" s="1">
        <v>2082</v>
      </c>
      <c r="B2084" s="1">
        <v>73051</v>
      </c>
      <c r="C2084" s="1" t="s">
        <v>2534</v>
      </c>
      <c r="D2084" s="1" t="s">
        <v>231</v>
      </c>
      <c r="E2084" s="1" t="s">
        <v>312</v>
      </c>
      <c r="F2084" s="1" t="s">
        <v>472</v>
      </c>
      <c r="G2084" s="1" t="s">
        <v>317</v>
      </c>
      <c r="H2084" s="1"/>
      <c r="I2084" s="1" t="s">
        <v>133</v>
      </c>
      <c r="J2084" s="1" t="s">
        <v>195</v>
      </c>
      <c r="K2084" s="1" t="s">
        <v>202</v>
      </c>
      <c r="L2084" s="1" t="s">
        <v>205</v>
      </c>
      <c r="M2084" s="1" t="s">
        <v>203</v>
      </c>
      <c r="N2084" s="1"/>
      <c r="O2084" s="1" t="s">
        <v>144</v>
      </c>
      <c r="P2084" s="1" t="s">
        <v>143</v>
      </c>
      <c r="Q2084" s="1" t="s">
        <v>188</v>
      </c>
      <c r="R2084" s="1" t="s">
        <v>188</v>
      </c>
      <c r="S2084" s="1" t="s">
        <v>201</v>
      </c>
      <c r="T2084" s="1" t="str">
        <f>IF(N2084="",IF(O2084="",IF(P2084="",IF(Q2084="",IF(S2084="","",S2084),Q2084),P2084),O2084),N2084)</f>
        <v>1-001-002-008-042</v>
      </c>
    </row>
    <row r="2085" spans="1:20">
      <c r="A2085" s="1">
        <v>2083</v>
      </c>
      <c r="B2085" s="1">
        <v>73449</v>
      </c>
      <c r="C2085" s="1" t="s">
        <v>2535</v>
      </c>
      <c r="D2085" s="1" t="s">
        <v>231</v>
      </c>
      <c r="E2085" s="1" t="s">
        <v>312</v>
      </c>
      <c r="F2085" s="1" t="s">
        <v>472</v>
      </c>
      <c r="G2085" s="1" t="s">
        <v>320</v>
      </c>
      <c r="H2085" s="1"/>
      <c r="I2085" s="1" t="s">
        <v>133</v>
      </c>
      <c r="J2085" s="1" t="s">
        <v>195</v>
      </c>
      <c r="K2085" s="1" t="s">
        <v>202</v>
      </c>
      <c r="L2085" s="1"/>
      <c r="M2085" s="1" t="s">
        <v>203</v>
      </c>
      <c r="N2085" s="1"/>
      <c r="O2085" s="1" t="s">
        <v>144</v>
      </c>
      <c r="P2085" s="1" t="s">
        <v>143</v>
      </c>
      <c r="Q2085" s="1" t="s">
        <v>188</v>
      </c>
      <c r="R2085" s="1"/>
      <c r="S2085" s="1" t="s">
        <v>201</v>
      </c>
      <c r="T2085" s="1" t="str">
        <f>IF(N2085="",IF(O2085="",IF(P2085="",IF(Q2085="",IF(S2085="","",S2085),Q2085),P2085),O2085),N2085)</f>
        <v>1-001-002-008-042</v>
      </c>
    </row>
    <row r="2086" spans="1:20">
      <c r="A2086" s="1">
        <v>2084</v>
      </c>
      <c r="B2086" s="1">
        <v>73474</v>
      </c>
      <c r="C2086" s="1" t="s">
        <v>2536</v>
      </c>
      <c r="D2086" s="1" t="s">
        <v>231</v>
      </c>
      <c r="E2086" s="1" t="s">
        <v>312</v>
      </c>
      <c r="F2086" s="1" t="s">
        <v>472</v>
      </c>
      <c r="G2086" s="1" t="s">
        <v>320</v>
      </c>
      <c r="H2086" s="1"/>
      <c r="I2086" s="1" t="s">
        <v>133</v>
      </c>
      <c r="J2086" s="1" t="s">
        <v>195</v>
      </c>
      <c r="K2086" s="1" t="s">
        <v>202</v>
      </c>
      <c r="L2086" s="1"/>
      <c r="M2086" s="1" t="s">
        <v>203</v>
      </c>
      <c r="N2086" s="1"/>
      <c r="O2086" s="1" t="s">
        <v>144</v>
      </c>
      <c r="P2086" s="1" t="s">
        <v>143</v>
      </c>
      <c r="Q2086" s="1" t="s">
        <v>188</v>
      </c>
      <c r="R2086" s="1"/>
      <c r="S2086" s="1" t="s">
        <v>201</v>
      </c>
      <c r="T2086" s="1" t="str">
        <f>IF(N2086="",IF(O2086="",IF(P2086="",IF(Q2086="",IF(S2086="","",S2086),Q2086),P2086),O2086),N2086)</f>
        <v>1-001-002-008-042</v>
      </c>
    </row>
    <row r="2087" spans="1:20">
      <c r="A2087" s="1">
        <v>2085</v>
      </c>
      <c r="B2087" s="1">
        <v>73475</v>
      </c>
      <c r="C2087" s="1" t="s">
        <v>2537</v>
      </c>
      <c r="D2087" s="1" t="s">
        <v>231</v>
      </c>
      <c r="E2087" s="1" t="s">
        <v>312</v>
      </c>
      <c r="F2087" s="1" t="s">
        <v>472</v>
      </c>
      <c r="G2087" s="1" t="s">
        <v>320</v>
      </c>
      <c r="H2087" s="1"/>
      <c r="I2087" s="1" t="s">
        <v>133</v>
      </c>
      <c r="J2087" s="1" t="s">
        <v>195</v>
      </c>
      <c r="K2087" s="1" t="s">
        <v>202</v>
      </c>
      <c r="L2087" s="1"/>
      <c r="M2087" s="1" t="s">
        <v>203</v>
      </c>
      <c r="N2087" s="1"/>
      <c r="O2087" s="1" t="s">
        <v>144</v>
      </c>
      <c r="P2087" s="1" t="s">
        <v>143</v>
      </c>
      <c r="Q2087" s="1" t="s">
        <v>188</v>
      </c>
      <c r="R2087" s="1"/>
      <c r="S2087" s="1" t="s">
        <v>201</v>
      </c>
      <c r="T2087" s="1" t="str">
        <f>IF(N2087="",IF(O2087="",IF(P2087="",IF(Q2087="",IF(S2087="","",S2087),Q2087),P2087),O2087),N2087)</f>
        <v>1-001-002-008-042</v>
      </c>
    </row>
    <row r="2088" spans="1:20">
      <c r="A2088" s="1">
        <v>2086</v>
      </c>
      <c r="B2088" s="1">
        <v>73476</v>
      </c>
      <c r="C2088" s="1" t="s">
        <v>2538</v>
      </c>
      <c r="D2088" s="1" t="s">
        <v>231</v>
      </c>
      <c r="E2088" s="1" t="s">
        <v>312</v>
      </c>
      <c r="F2088" s="1" t="s">
        <v>472</v>
      </c>
      <c r="G2088" s="1" t="s">
        <v>320</v>
      </c>
      <c r="H2088" s="1"/>
      <c r="I2088" s="1" t="s">
        <v>133</v>
      </c>
      <c r="J2088" s="1" t="s">
        <v>195</v>
      </c>
      <c r="K2088" s="1" t="s">
        <v>202</v>
      </c>
      <c r="L2088" s="1"/>
      <c r="M2088" s="1" t="s">
        <v>203</v>
      </c>
      <c r="N2088" s="1"/>
      <c r="O2088" s="1" t="s">
        <v>144</v>
      </c>
      <c r="P2088" s="1" t="s">
        <v>143</v>
      </c>
      <c r="Q2088" s="1" t="s">
        <v>188</v>
      </c>
      <c r="R2088" s="1"/>
      <c r="S2088" s="1" t="s">
        <v>201</v>
      </c>
      <c r="T2088" s="1" t="str">
        <f>IF(N2088="",IF(O2088="",IF(P2088="",IF(Q2088="",IF(S2088="","",S2088),Q2088),P2088),O2088),N2088)</f>
        <v>1-001-002-008-042</v>
      </c>
    </row>
    <row r="2089" spans="1:20">
      <c r="A2089" s="1">
        <v>2087</v>
      </c>
      <c r="B2089" s="1">
        <v>73484</v>
      </c>
      <c r="C2089" s="1" t="s">
        <v>2539</v>
      </c>
      <c r="D2089" s="1" t="s">
        <v>231</v>
      </c>
      <c r="E2089" s="1" t="s">
        <v>312</v>
      </c>
      <c r="F2089" s="1" t="s">
        <v>472</v>
      </c>
      <c r="G2089" s="1" t="s">
        <v>320</v>
      </c>
      <c r="H2089" s="1"/>
      <c r="I2089" s="1" t="s">
        <v>133</v>
      </c>
      <c r="J2089" s="1" t="s">
        <v>195</v>
      </c>
      <c r="K2089" s="1" t="s">
        <v>202</v>
      </c>
      <c r="L2089" s="1"/>
      <c r="M2089" s="1" t="s">
        <v>203</v>
      </c>
      <c r="N2089" s="1"/>
      <c r="O2089" s="1" t="s">
        <v>144</v>
      </c>
      <c r="P2089" s="1" t="s">
        <v>143</v>
      </c>
      <c r="Q2089" s="1" t="s">
        <v>188</v>
      </c>
      <c r="R2089" s="1"/>
      <c r="S2089" s="1" t="s">
        <v>201</v>
      </c>
      <c r="T2089" s="1" t="str">
        <f>IF(N2089="",IF(O2089="",IF(P2089="",IF(Q2089="",IF(S2089="","",S2089),Q2089),P2089),O2089),N2089)</f>
        <v>1-001-002-008-042</v>
      </c>
    </row>
    <row r="2090" spans="1:20">
      <c r="A2090" s="1">
        <v>2088</v>
      </c>
      <c r="B2090" s="1">
        <v>18061</v>
      </c>
      <c r="C2090" s="1" t="s">
        <v>2540</v>
      </c>
      <c r="D2090" s="1" t="s">
        <v>243</v>
      </c>
      <c r="E2090" s="1" t="s">
        <v>232</v>
      </c>
      <c r="F2090" s="1" t="s">
        <v>472</v>
      </c>
      <c r="G2090" s="1" t="s">
        <v>2541</v>
      </c>
      <c r="H2090" s="1"/>
      <c r="I2090" s="1" t="s">
        <v>135</v>
      </c>
      <c r="J2090" s="1" t="s">
        <v>195</v>
      </c>
      <c r="K2090" s="1" t="s">
        <v>202</v>
      </c>
      <c r="L2090" s="1" t="s">
        <v>205</v>
      </c>
      <c r="M2090" s="1" t="s">
        <v>203</v>
      </c>
      <c r="N2090" s="1"/>
      <c r="O2090" s="1" t="s">
        <v>145</v>
      </c>
      <c r="P2090" s="1" t="s">
        <v>143</v>
      </c>
      <c r="Q2090" s="1" t="s">
        <v>188</v>
      </c>
      <c r="R2090" s="1" t="s">
        <v>188</v>
      </c>
      <c r="S2090" s="1" t="s">
        <v>201</v>
      </c>
      <c r="T2090" s="1" t="str">
        <f>IF(N2090="",IF(O2090="",IF(P2090="",IF(Q2090="",IF(S2090="","",S2090),Q2090),P2090),O2090),N2090)</f>
        <v>1-001-002-008-043</v>
      </c>
    </row>
    <row r="2091" spans="1:20">
      <c r="A2091" s="1">
        <v>2089</v>
      </c>
      <c r="B2091" s="1">
        <v>20145</v>
      </c>
      <c r="C2091" s="1" t="s">
        <v>2542</v>
      </c>
      <c r="D2091" s="1" t="s">
        <v>423</v>
      </c>
      <c r="E2091" s="1" t="s">
        <v>232</v>
      </c>
      <c r="F2091" s="1" t="s">
        <v>472</v>
      </c>
      <c r="G2091" s="1" t="s">
        <v>393</v>
      </c>
      <c r="H2091" s="1"/>
      <c r="I2091" s="1" t="s">
        <v>135</v>
      </c>
      <c r="J2091" s="1" t="s">
        <v>195</v>
      </c>
      <c r="K2091" s="1" t="s">
        <v>202</v>
      </c>
      <c r="L2091" s="1" t="s">
        <v>205</v>
      </c>
      <c r="M2091" s="1" t="s">
        <v>203</v>
      </c>
      <c r="N2091" s="1"/>
      <c r="O2091" s="1" t="s">
        <v>145</v>
      </c>
      <c r="P2091" s="1" t="s">
        <v>143</v>
      </c>
      <c r="Q2091" s="1" t="s">
        <v>188</v>
      </c>
      <c r="R2091" s="1" t="s">
        <v>188</v>
      </c>
      <c r="S2091" s="1" t="s">
        <v>201</v>
      </c>
      <c r="T2091" s="1" t="str">
        <f>IF(N2091="",IF(O2091="",IF(P2091="",IF(Q2091="",IF(S2091="","",S2091),Q2091),P2091),O2091),N2091)</f>
        <v>1-001-002-008-043</v>
      </c>
    </row>
    <row r="2092" spans="1:20">
      <c r="A2092" s="1">
        <v>2090</v>
      </c>
      <c r="B2092" s="1">
        <v>24742</v>
      </c>
      <c r="C2092" s="1" t="s">
        <v>2543</v>
      </c>
      <c r="D2092" s="1" t="s">
        <v>243</v>
      </c>
      <c r="E2092" s="1" t="s">
        <v>232</v>
      </c>
      <c r="F2092" s="1" t="s">
        <v>472</v>
      </c>
      <c r="G2092" s="1" t="s">
        <v>2544</v>
      </c>
      <c r="H2092" s="1"/>
      <c r="I2092" s="1" t="s">
        <v>135</v>
      </c>
      <c r="J2092" s="1" t="s">
        <v>195</v>
      </c>
      <c r="K2092" s="1" t="s">
        <v>202</v>
      </c>
      <c r="L2092" s="1" t="s">
        <v>205</v>
      </c>
      <c r="M2092" s="1" t="s">
        <v>203</v>
      </c>
      <c r="N2092" s="1"/>
      <c r="O2092" s="1" t="s">
        <v>145</v>
      </c>
      <c r="P2092" s="1" t="s">
        <v>143</v>
      </c>
      <c r="Q2092" s="1" t="s">
        <v>188</v>
      </c>
      <c r="R2092" s="1" t="s">
        <v>188</v>
      </c>
      <c r="S2092" s="1" t="s">
        <v>201</v>
      </c>
      <c r="T2092" s="1" t="str">
        <f>IF(N2092="",IF(O2092="",IF(P2092="",IF(Q2092="",IF(S2092="","",S2092),Q2092),P2092),O2092),N2092)</f>
        <v>1-001-002-008-043</v>
      </c>
    </row>
    <row r="2093" spans="1:20">
      <c r="A2093" s="1">
        <v>2091</v>
      </c>
      <c r="B2093" s="1">
        <v>29707</v>
      </c>
      <c r="C2093" s="1" t="s">
        <v>2545</v>
      </c>
      <c r="D2093" s="1" t="s">
        <v>243</v>
      </c>
      <c r="E2093" s="1" t="s">
        <v>232</v>
      </c>
      <c r="F2093" s="1" t="s">
        <v>472</v>
      </c>
      <c r="G2093" s="1" t="s">
        <v>253</v>
      </c>
      <c r="H2093" s="1"/>
      <c r="I2093" s="1" t="s">
        <v>135</v>
      </c>
      <c r="J2093" s="1" t="s">
        <v>195</v>
      </c>
      <c r="K2093" s="1" t="s">
        <v>202</v>
      </c>
      <c r="L2093" s="1" t="s">
        <v>205</v>
      </c>
      <c r="M2093" s="1" t="s">
        <v>203</v>
      </c>
      <c r="N2093" s="1"/>
      <c r="O2093" s="1" t="s">
        <v>145</v>
      </c>
      <c r="P2093" s="1" t="s">
        <v>143</v>
      </c>
      <c r="Q2093" s="1" t="s">
        <v>188</v>
      </c>
      <c r="R2093" s="1" t="s">
        <v>188</v>
      </c>
      <c r="S2093" s="1" t="s">
        <v>201</v>
      </c>
      <c r="T2093" s="1" t="str">
        <f>IF(N2093="",IF(O2093="",IF(P2093="",IF(Q2093="",IF(S2093="","",S2093),Q2093),P2093),O2093),N2093)</f>
        <v>1-001-002-008-043</v>
      </c>
    </row>
    <row r="2094" spans="1:20">
      <c r="A2094" s="1">
        <v>2092</v>
      </c>
      <c r="B2094" s="1">
        <v>30367</v>
      </c>
      <c r="C2094" s="1" t="s">
        <v>2546</v>
      </c>
      <c r="D2094" s="1" t="s">
        <v>231</v>
      </c>
      <c r="E2094" s="1" t="s">
        <v>232</v>
      </c>
      <c r="F2094" s="1" t="s">
        <v>472</v>
      </c>
      <c r="G2094" s="1" t="s">
        <v>255</v>
      </c>
      <c r="H2094" s="1"/>
      <c r="I2094" s="1" t="s">
        <v>135</v>
      </c>
      <c r="J2094" s="1" t="s">
        <v>195</v>
      </c>
      <c r="K2094" s="1" t="s">
        <v>202</v>
      </c>
      <c r="L2094" s="1" t="s">
        <v>205</v>
      </c>
      <c r="M2094" s="1" t="s">
        <v>203</v>
      </c>
      <c r="N2094" s="1"/>
      <c r="O2094" s="1" t="s">
        <v>145</v>
      </c>
      <c r="P2094" s="1" t="s">
        <v>143</v>
      </c>
      <c r="Q2094" s="1" t="s">
        <v>188</v>
      </c>
      <c r="R2094" s="1" t="s">
        <v>188</v>
      </c>
      <c r="S2094" s="1" t="s">
        <v>201</v>
      </c>
      <c r="T2094" s="1" t="str">
        <f>IF(N2094="",IF(O2094="",IF(P2094="",IF(Q2094="",IF(S2094="","",S2094),Q2094),P2094),O2094),N2094)</f>
        <v>1-001-002-008-043</v>
      </c>
    </row>
    <row r="2095" spans="1:20">
      <c r="A2095" s="1">
        <v>2093</v>
      </c>
      <c r="B2095" s="1">
        <v>34284</v>
      </c>
      <c r="C2095" s="1" t="s">
        <v>2547</v>
      </c>
      <c r="D2095" s="1" t="s">
        <v>239</v>
      </c>
      <c r="E2095" s="1" t="s">
        <v>232</v>
      </c>
      <c r="F2095" s="1" t="s">
        <v>472</v>
      </c>
      <c r="G2095" s="1" t="s">
        <v>498</v>
      </c>
      <c r="H2095" s="1"/>
      <c r="I2095" s="1" t="s">
        <v>135</v>
      </c>
      <c r="J2095" s="1" t="s">
        <v>195</v>
      </c>
      <c r="K2095" s="1" t="s">
        <v>202</v>
      </c>
      <c r="L2095" s="1" t="s">
        <v>205</v>
      </c>
      <c r="M2095" s="1" t="s">
        <v>203</v>
      </c>
      <c r="N2095" s="1"/>
      <c r="O2095" s="1" t="s">
        <v>145</v>
      </c>
      <c r="P2095" s="1" t="s">
        <v>143</v>
      </c>
      <c r="Q2095" s="1" t="s">
        <v>188</v>
      </c>
      <c r="R2095" s="1" t="s">
        <v>188</v>
      </c>
      <c r="S2095" s="1" t="s">
        <v>201</v>
      </c>
      <c r="T2095" s="1" t="str">
        <f>IF(N2095="",IF(O2095="",IF(P2095="",IF(Q2095="",IF(S2095="","",S2095),Q2095),P2095),O2095),N2095)</f>
        <v>1-001-002-008-043</v>
      </c>
    </row>
    <row r="2096" spans="1:20">
      <c r="A2096" s="1">
        <v>2094</v>
      </c>
      <c r="B2096" s="1">
        <v>34317</v>
      </c>
      <c r="C2096" s="1" t="s">
        <v>2548</v>
      </c>
      <c r="D2096" s="1" t="s">
        <v>231</v>
      </c>
      <c r="E2096" s="1" t="s">
        <v>232</v>
      </c>
      <c r="F2096" s="1" t="s">
        <v>472</v>
      </c>
      <c r="G2096" s="1" t="s">
        <v>498</v>
      </c>
      <c r="H2096" s="1"/>
      <c r="I2096" s="1" t="s">
        <v>135</v>
      </c>
      <c r="J2096" s="1" t="s">
        <v>195</v>
      </c>
      <c r="K2096" s="1" t="s">
        <v>202</v>
      </c>
      <c r="L2096" s="1" t="s">
        <v>205</v>
      </c>
      <c r="M2096" s="1" t="s">
        <v>203</v>
      </c>
      <c r="N2096" s="1"/>
      <c r="O2096" s="1" t="s">
        <v>145</v>
      </c>
      <c r="P2096" s="1" t="s">
        <v>143</v>
      </c>
      <c r="Q2096" s="1" t="s">
        <v>188</v>
      </c>
      <c r="R2096" s="1" t="s">
        <v>188</v>
      </c>
      <c r="S2096" s="1" t="s">
        <v>201</v>
      </c>
      <c r="T2096" s="1" t="str">
        <f>IF(N2096="",IF(O2096="",IF(P2096="",IF(Q2096="",IF(S2096="","",S2096),Q2096),P2096),O2096),N2096)</f>
        <v>1-001-002-008-043</v>
      </c>
    </row>
    <row r="2097" spans="1:20">
      <c r="A2097" s="1">
        <v>2095</v>
      </c>
      <c r="B2097" s="1">
        <v>34893</v>
      </c>
      <c r="C2097" s="1" t="s">
        <v>2549</v>
      </c>
      <c r="D2097" s="1" t="s">
        <v>231</v>
      </c>
      <c r="E2097" s="1" t="s">
        <v>232</v>
      </c>
      <c r="F2097" s="1" t="s">
        <v>472</v>
      </c>
      <c r="G2097" s="1" t="s">
        <v>433</v>
      </c>
      <c r="H2097" s="1"/>
      <c r="I2097" s="1" t="s">
        <v>135</v>
      </c>
      <c r="J2097" s="1" t="s">
        <v>195</v>
      </c>
      <c r="K2097" s="1" t="s">
        <v>202</v>
      </c>
      <c r="L2097" s="1" t="s">
        <v>205</v>
      </c>
      <c r="M2097" s="1" t="s">
        <v>203</v>
      </c>
      <c r="N2097" s="1"/>
      <c r="O2097" s="1" t="s">
        <v>145</v>
      </c>
      <c r="P2097" s="1" t="s">
        <v>143</v>
      </c>
      <c r="Q2097" s="1" t="s">
        <v>188</v>
      </c>
      <c r="R2097" s="1" t="s">
        <v>188</v>
      </c>
      <c r="S2097" s="1" t="s">
        <v>201</v>
      </c>
      <c r="T2097" s="1" t="str">
        <f>IF(N2097="",IF(O2097="",IF(P2097="",IF(Q2097="",IF(S2097="","",S2097),Q2097),P2097),O2097),N2097)</f>
        <v>1-001-002-008-043</v>
      </c>
    </row>
    <row r="2098" spans="1:20">
      <c r="A2098" s="1">
        <v>2096</v>
      </c>
      <c r="B2098" s="1">
        <v>35116</v>
      </c>
      <c r="C2098" s="1" t="s">
        <v>2550</v>
      </c>
      <c r="D2098" s="1" t="s">
        <v>231</v>
      </c>
      <c r="E2098" s="1" t="s">
        <v>232</v>
      </c>
      <c r="F2098" s="1" t="s">
        <v>472</v>
      </c>
      <c r="G2098" s="1" t="s">
        <v>1859</v>
      </c>
      <c r="H2098" s="1"/>
      <c r="I2098" s="1" t="s">
        <v>135</v>
      </c>
      <c r="J2098" s="1" t="s">
        <v>195</v>
      </c>
      <c r="K2098" s="1" t="s">
        <v>202</v>
      </c>
      <c r="L2098" s="1" t="s">
        <v>205</v>
      </c>
      <c r="M2098" s="1" t="s">
        <v>203</v>
      </c>
      <c r="N2098" s="1"/>
      <c r="O2098" s="1" t="s">
        <v>145</v>
      </c>
      <c r="P2098" s="1" t="s">
        <v>143</v>
      </c>
      <c r="Q2098" s="1" t="s">
        <v>188</v>
      </c>
      <c r="R2098" s="1" t="s">
        <v>188</v>
      </c>
      <c r="S2098" s="1" t="s">
        <v>201</v>
      </c>
      <c r="T2098" s="1" t="str">
        <f>IF(N2098="",IF(O2098="",IF(P2098="",IF(Q2098="",IF(S2098="","",S2098),Q2098),P2098),O2098),N2098)</f>
        <v>1-001-002-008-043</v>
      </c>
    </row>
    <row r="2099" spans="1:20">
      <c r="A2099" s="1">
        <v>2097</v>
      </c>
      <c r="B2099" s="1">
        <v>35979</v>
      </c>
      <c r="C2099" s="1" t="s">
        <v>2551</v>
      </c>
      <c r="D2099" s="1" t="s">
        <v>231</v>
      </c>
      <c r="E2099" s="1" t="s">
        <v>232</v>
      </c>
      <c r="F2099" s="1" t="s">
        <v>472</v>
      </c>
      <c r="G2099" s="1" t="s">
        <v>2510</v>
      </c>
      <c r="H2099" s="1"/>
      <c r="I2099" s="1" t="s">
        <v>135</v>
      </c>
      <c r="J2099" s="1" t="s">
        <v>195</v>
      </c>
      <c r="K2099" s="1" t="s">
        <v>202</v>
      </c>
      <c r="L2099" s="1" t="s">
        <v>205</v>
      </c>
      <c r="M2099" s="1" t="s">
        <v>203</v>
      </c>
      <c r="N2099" s="1"/>
      <c r="O2099" s="1" t="s">
        <v>145</v>
      </c>
      <c r="P2099" s="1" t="s">
        <v>143</v>
      </c>
      <c r="Q2099" s="1" t="s">
        <v>188</v>
      </c>
      <c r="R2099" s="1" t="s">
        <v>188</v>
      </c>
      <c r="S2099" s="1" t="s">
        <v>201</v>
      </c>
      <c r="T2099" s="1" t="str">
        <f>IF(N2099="",IF(O2099="",IF(P2099="",IF(Q2099="",IF(S2099="","",S2099),Q2099),P2099),O2099),N2099)</f>
        <v>1-001-002-008-043</v>
      </c>
    </row>
    <row r="2100" spans="1:20">
      <c r="A2100" s="1">
        <v>2098</v>
      </c>
      <c r="B2100" s="1">
        <v>35980</v>
      </c>
      <c r="C2100" s="1" t="s">
        <v>2552</v>
      </c>
      <c r="D2100" s="1" t="s">
        <v>231</v>
      </c>
      <c r="E2100" s="1" t="s">
        <v>232</v>
      </c>
      <c r="F2100" s="1" t="s">
        <v>472</v>
      </c>
      <c r="G2100" s="1" t="s">
        <v>2510</v>
      </c>
      <c r="H2100" s="1"/>
      <c r="I2100" s="1" t="s">
        <v>135</v>
      </c>
      <c r="J2100" s="1" t="s">
        <v>195</v>
      </c>
      <c r="K2100" s="1" t="s">
        <v>202</v>
      </c>
      <c r="L2100" s="1" t="s">
        <v>205</v>
      </c>
      <c r="M2100" s="1" t="s">
        <v>203</v>
      </c>
      <c r="N2100" s="1"/>
      <c r="O2100" s="1" t="s">
        <v>145</v>
      </c>
      <c r="P2100" s="1" t="s">
        <v>143</v>
      </c>
      <c r="Q2100" s="1" t="s">
        <v>188</v>
      </c>
      <c r="R2100" s="1" t="s">
        <v>188</v>
      </c>
      <c r="S2100" s="1" t="s">
        <v>201</v>
      </c>
      <c r="T2100" s="1" t="str">
        <f>IF(N2100="",IF(O2100="",IF(P2100="",IF(Q2100="",IF(S2100="","",S2100),Q2100),P2100),O2100),N2100)</f>
        <v>1-001-002-008-043</v>
      </c>
    </row>
    <row r="2101" spans="1:20">
      <c r="A2101" s="1">
        <v>2099</v>
      </c>
      <c r="B2101" s="1">
        <v>36627</v>
      </c>
      <c r="C2101" s="1" t="s">
        <v>2553</v>
      </c>
      <c r="D2101" s="1" t="s">
        <v>231</v>
      </c>
      <c r="E2101" s="1" t="s">
        <v>232</v>
      </c>
      <c r="F2101" s="1" t="s">
        <v>472</v>
      </c>
      <c r="G2101" s="1" t="s">
        <v>961</v>
      </c>
      <c r="H2101" s="1"/>
      <c r="I2101" s="1" t="s">
        <v>135</v>
      </c>
      <c r="J2101" s="1" t="s">
        <v>195</v>
      </c>
      <c r="K2101" s="1" t="s">
        <v>202</v>
      </c>
      <c r="L2101" s="1" t="s">
        <v>205</v>
      </c>
      <c r="M2101" s="1" t="s">
        <v>203</v>
      </c>
      <c r="N2101" s="1"/>
      <c r="O2101" s="1" t="s">
        <v>145</v>
      </c>
      <c r="P2101" s="1" t="s">
        <v>143</v>
      </c>
      <c r="Q2101" s="1" t="s">
        <v>188</v>
      </c>
      <c r="R2101" s="1" t="s">
        <v>188</v>
      </c>
      <c r="S2101" s="1" t="s">
        <v>201</v>
      </c>
      <c r="T2101" s="1" t="str">
        <f>IF(N2101="",IF(O2101="",IF(P2101="",IF(Q2101="",IF(S2101="","",S2101),Q2101),P2101),O2101),N2101)</f>
        <v>1-001-002-008-043</v>
      </c>
    </row>
    <row r="2102" spans="1:20">
      <c r="A2102" s="1">
        <v>2100</v>
      </c>
      <c r="B2102" s="1">
        <v>37118</v>
      </c>
      <c r="C2102" s="1" t="s">
        <v>2554</v>
      </c>
      <c r="D2102" s="1" t="s">
        <v>231</v>
      </c>
      <c r="E2102" s="1" t="s">
        <v>232</v>
      </c>
      <c r="F2102" s="1" t="s">
        <v>472</v>
      </c>
      <c r="G2102" s="1" t="s">
        <v>350</v>
      </c>
      <c r="H2102" s="1"/>
      <c r="I2102" s="1" t="s">
        <v>135</v>
      </c>
      <c r="J2102" s="1" t="s">
        <v>195</v>
      </c>
      <c r="K2102" s="1" t="s">
        <v>202</v>
      </c>
      <c r="L2102" s="1" t="s">
        <v>205</v>
      </c>
      <c r="M2102" s="1" t="s">
        <v>203</v>
      </c>
      <c r="N2102" s="1"/>
      <c r="O2102" s="1" t="s">
        <v>145</v>
      </c>
      <c r="P2102" s="1" t="s">
        <v>143</v>
      </c>
      <c r="Q2102" s="1" t="s">
        <v>188</v>
      </c>
      <c r="R2102" s="1" t="s">
        <v>188</v>
      </c>
      <c r="S2102" s="1" t="s">
        <v>201</v>
      </c>
      <c r="T2102" s="1" t="str">
        <f>IF(N2102="",IF(O2102="",IF(P2102="",IF(Q2102="",IF(S2102="","",S2102),Q2102),P2102),O2102),N2102)</f>
        <v>1-001-002-008-043</v>
      </c>
    </row>
    <row r="2103" spans="1:20">
      <c r="A2103" s="1">
        <v>2101</v>
      </c>
      <c r="B2103" s="1">
        <v>37458</v>
      </c>
      <c r="C2103" s="1" t="s">
        <v>2555</v>
      </c>
      <c r="D2103" s="1" t="s">
        <v>231</v>
      </c>
      <c r="E2103" s="1" t="s">
        <v>232</v>
      </c>
      <c r="F2103" s="1" t="s">
        <v>472</v>
      </c>
      <c r="G2103" s="1" t="s">
        <v>1381</v>
      </c>
      <c r="H2103" s="1"/>
      <c r="I2103" s="1" t="s">
        <v>135</v>
      </c>
      <c r="J2103" s="1" t="s">
        <v>195</v>
      </c>
      <c r="K2103" s="1" t="s">
        <v>202</v>
      </c>
      <c r="L2103" s="1" t="s">
        <v>205</v>
      </c>
      <c r="M2103" s="1" t="s">
        <v>203</v>
      </c>
      <c r="N2103" s="1"/>
      <c r="O2103" s="1" t="s">
        <v>145</v>
      </c>
      <c r="P2103" s="1" t="s">
        <v>143</v>
      </c>
      <c r="Q2103" s="1" t="s">
        <v>188</v>
      </c>
      <c r="R2103" s="1" t="s">
        <v>188</v>
      </c>
      <c r="S2103" s="1" t="s">
        <v>201</v>
      </c>
      <c r="T2103" s="1" t="str">
        <f>IF(N2103="",IF(O2103="",IF(P2103="",IF(Q2103="",IF(S2103="","",S2103),Q2103),P2103),O2103),N2103)</f>
        <v>1-001-002-008-043</v>
      </c>
    </row>
    <row r="2104" spans="1:20">
      <c r="A2104" s="1">
        <v>2102</v>
      </c>
      <c r="B2104" s="1">
        <v>38069</v>
      </c>
      <c r="C2104" s="1" t="s">
        <v>502</v>
      </c>
      <c r="D2104" s="1" t="s">
        <v>231</v>
      </c>
      <c r="E2104" s="1" t="s">
        <v>232</v>
      </c>
      <c r="F2104" s="1" t="s">
        <v>472</v>
      </c>
      <c r="G2104" s="1" t="s">
        <v>812</v>
      </c>
      <c r="H2104" s="1"/>
      <c r="I2104" s="1" t="s">
        <v>135</v>
      </c>
      <c r="J2104" s="1" t="s">
        <v>195</v>
      </c>
      <c r="K2104" s="1" t="s">
        <v>202</v>
      </c>
      <c r="L2104" s="1" t="s">
        <v>205</v>
      </c>
      <c r="M2104" s="1" t="s">
        <v>203</v>
      </c>
      <c r="N2104" s="1"/>
      <c r="O2104" s="1" t="s">
        <v>145</v>
      </c>
      <c r="P2104" s="1" t="s">
        <v>143</v>
      </c>
      <c r="Q2104" s="1" t="s">
        <v>188</v>
      </c>
      <c r="R2104" s="1" t="s">
        <v>188</v>
      </c>
      <c r="S2104" s="1" t="s">
        <v>201</v>
      </c>
      <c r="T2104" s="1" t="str">
        <f>IF(N2104="",IF(O2104="",IF(P2104="",IF(Q2104="",IF(S2104="","",S2104),Q2104),P2104),O2104),N2104)</f>
        <v>1-001-002-008-043</v>
      </c>
    </row>
    <row r="2105" spans="1:20">
      <c r="A2105" s="1">
        <v>2103</v>
      </c>
      <c r="B2105" s="1">
        <v>39418</v>
      </c>
      <c r="C2105" s="1" t="s">
        <v>2556</v>
      </c>
      <c r="D2105" s="1" t="s">
        <v>231</v>
      </c>
      <c r="E2105" s="1" t="s">
        <v>232</v>
      </c>
      <c r="F2105" s="1" t="s">
        <v>472</v>
      </c>
      <c r="G2105" s="1" t="s">
        <v>299</v>
      </c>
      <c r="H2105" s="1"/>
      <c r="I2105" s="1" t="s">
        <v>135</v>
      </c>
      <c r="J2105" s="1" t="s">
        <v>195</v>
      </c>
      <c r="K2105" s="1" t="s">
        <v>202</v>
      </c>
      <c r="L2105" s="1" t="s">
        <v>205</v>
      </c>
      <c r="M2105" s="1" t="s">
        <v>203</v>
      </c>
      <c r="N2105" s="1"/>
      <c r="O2105" s="1" t="s">
        <v>145</v>
      </c>
      <c r="P2105" s="1" t="s">
        <v>143</v>
      </c>
      <c r="Q2105" s="1" t="s">
        <v>188</v>
      </c>
      <c r="R2105" s="1" t="s">
        <v>188</v>
      </c>
      <c r="S2105" s="1" t="s">
        <v>201</v>
      </c>
      <c r="T2105" s="1" t="str">
        <f>IF(N2105="",IF(O2105="",IF(P2105="",IF(Q2105="",IF(S2105="","",S2105),Q2105),P2105),O2105),N2105)</f>
        <v>1-001-002-008-043</v>
      </c>
    </row>
    <row r="2106" spans="1:20">
      <c r="A2106" s="1">
        <v>2104</v>
      </c>
      <c r="B2106" s="1">
        <v>40861</v>
      </c>
      <c r="C2106" s="1" t="s">
        <v>2557</v>
      </c>
      <c r="D2106" s="1" t="s">
        <v>231</v>
      </c>
      <c r="E2106" s="1" t="s">
        <v>232</v>
      </c>
      <c r="F2106" s="1" t="s">
        <v>472</v>
      </c>
      <c r="G2106" s="1" t="s">
        <v>687</v>
      </c>
      <c r="H2106" s="1"/>
      <c r="I2106" s="1" t="s">
        <v>135</v>
      </c>
      <c r="J2106" s="1" t="s">
        <v>195</v>
      </c>
      <c r="K2106" s="1" t="s">
        <v>202</v>
      </c>
      <c r="L2106" s="1" t="s">
        <v>205</v>
      </c>
      <c r="M2106" s="1" t="s">
        <v>203</v>
      </c>
      <c r="N2106" s="1"/>
      <c r="O2106" s="1" t="s">
        <v>145</v>
      </c>
      <c r="P2106" s="1" t="s">
        <v>143</v>
      </c>
      <c r="Q2106" s="1" t="s">
        <v>188</v>
      </c>
      <c r="R2106" s="1" t="s">
        <v>188</v>
      </c>
      <c r="S2106" s="1" t="s">
        <v>201</v>
      </c>
      <c r="T2106" s="1" t="str">
        <f>IF(N2106="",IF(O2106="",IF(P2106="",IF(Q2106="",IF(S2106="","",S2106),Q2106),P2106),O2106),N2106)</f>
        <v>1-001-002-008-043</v>
      </c>
    </row>
    <row r="2107" spans="1:20">
      <c r="A2107" s="1">
        <v>2105</v>
      </c>
      <c r="B2107" s="1">
        <v>43846</v>
      </c>
      <c r="C2107" s="1" t="s">
        <v>2558</v>
      </c>
      <c r="D2107" s="1" t="s">
        <v>231</v>
      </c>
      <c r="E2107" s="1" t="s">
        <v>232</v>
      </c>
      <c r="F2107" s="1" t="s">
        <v>472</v>
      </c>
      <c r="G2107" s="1" t="s">
        <v>1469</v>
      </c>
      <c r="H2107" s="1"/>
      <c r="I2107" s="1" t="s">
        <v>135</v>
      </c>
      <c r="J2107" s="1" t="s">
        <v>195</v>
      </c>
      <c r="K2107" s="1" t="s">
        <v>202</v>
      </c>
      <c r="L2107" s="1" t="s">
        <v>205</v>
      </c>
      <c r="M2107" s="1" t="s">
        <v>203</v>
      </c>
      <c r="N2107" s="1"/>
      <c r="O2107" s="1" t="s">
        <v>145</v>
      </c>
      <c r="P2107" s="1" t="s">
        <v>143</v>
      </c>
      <c r="Q2107" s="1" t="s">
        <v>188</v>
      </c>
      <c r="R2107" s="1" t="s">
        <v>188</v>
      </c>
      <c r="S2107" s="1" t="s">
        <v>201</v>
      </c>
      <c r="T2107" s="1" t="str">
        <f>IF(N2107="",IF(O2107="",IF(P2107="",IF(Q2107="",IF(S2107="","",S2107),Q2107),P2107),O2107),N2107)</f>
        <v>1-001-002-008-043</v>
      </c>
    </row>
    <row r="2108" spans="1:20">
      <c r="A2108" s="1">
        <v>2106</v>
      </c>
      <c r="B2108" s="1">
        <v>43866</v>
      </c>
      <c r="C2108" s="1" t="s">
        <v>2559</v>
      </c>
      <c r="D2108" s="1" t="s">
        <v>231</v>
      </c>
      <c r="E2108" s="1" t="s">
        <v>232</v>
      </c>
      <c r="F2108" s="1" t="s">
        <v>472</v>
      </c>
      <c r="G2108" s="1" t="s">
        <v>1469</v>
      </c>
      <c r="H2108" s="1"/>
      <c r="I2108" s="1" t="s">
        <v>135</v>
      </c>
      <c r="J2108" s="1" t="s">
        <v>195</v>
      </c>
      <c r="K2108" s="1" t="s">
        <v>202</v>
      </c>
      <c r="L2108" s="1" t="s">
        <v>205</v>
      </c>
      <c r="M2108" s="1" t="s">
        <v>203</v>
      </c>
      <c r="N2108" s="1"/>
      <c r="O2108" s="1" t="s">
        <v>145</v>
      </c>
      <c r="P2108" s="1" t="s">
        <v>143</v>
      </c>
      <c r="Q2108" s="1" t="s">
        <v>188</v>
      </c>
      <c r="R2108" s="1" t="s">
        <v>188</v>
      </c>
      <c r="S2108" s="1" t="s">
        <v>201</v>
      </c>
      <c r="T2108" s="1" t="str">
        <f>IF(N2108="",IF(O2108="",IF(P2108="",IF(Q2108="",IF(S2108="","",S2108),Q2108),P2108),O2108),N2108)</f>
        <v>1-001-002-008-043</v>
      </c>
    </row>
    <row r="2109" spans="1:20">
      <c r="A2109" s="1">
        <v>2107</v>
      </c>
      <c r="B2109" s="1">
        <v>44579</v>
      </c>
      <c r="C2109" s="1" t="s">
        <v>2560</v>
      </c>
      <c r="D2109" s="1" t="s">
        <v>231</v>
      </c>
      <c r="E2109" s="1" t="s">
        <v>232</v>
      </c>
      <c r="F2109" s="1" t="s">
        <v>472</v>
      </c>
      <c r="G2109" s="1" t="s">
        <v>914</v>
      </c>
      <c r="H2109" s="1"/>
      <c r="I2109" s="1" t="s">
        <v>135</v>
      </c>
      <c r="J2109" s="1" t="s">
        <v>195</v>
      </c>
      <c r="K2109" s="1" t="s">
        <v>202</v>
      </c>
      <c r="L2109" s="1" t="s">
        <v>205</v>
      </c>
      <c r="M2109" s="1" t="s">
        <v>203</v>
      </c>
      <c r="N2109" s="1"/>
      <c r="O2109" s="1" t="s">
        <v>145</v>
      </c>
      <c r="P2109" s="1" t="s">
        <v>143</v>
      </c>
      <c r="Q2109" s="1" t="s">
        <v>188</v>
      </c>
      <c r="R2109" s="1" t="s">
        <v>188</v>
      </c>
      <c r="S2109" s="1" t="s">
        <v>201</v>
      </c>
      <c r="T2109" s="1" t="str">
        <f>IF(N2109="",IF(O2109="",IF(P2109="",IF(Q2109="",IF(S2109="","",S2109),Q2109),P2109),O2109),N2109)</f>
        <v>1-001-002-008-043</v>
      </c>
    </row>
    <row r="2110" spans="1:20">
      <c r="A2110" s="1">
        <v>2108</v>
      </c>
      <c r="B2110" s="1">
        <v>45230</v>
      </c>
      <c r="C2110" s="1" t="s">
        <v>2561</v>
      </c>
      <c r="D2110" s="1" t="s">
        <v>231</v>
      </c>
      <c r="E2110" s="1" t="s">
        <v>232</v>
      </c>
      <c r="F2110" s="1" t="s">
        <v>472</v>
      </c>
      <c r="G2110" s="1" t="s">
        <v>2363</v>
      </c>
      <c r="H2110" s="1"/>
      <c r="I2110" s="1" t="s">
        <v>135</v>
      </c>
      <c r="J2110" s="1" t="s">
        <v>195</v>
      </c>
      <c r="K2110" s="1" t="s">
        <v>202</v>
      </c>
      <c r="L2110" s="1" t="s">
        <v>205</v>
      </c>
      <c r="M2110" s="1" t="s">
        <v>203</v>
      </c>
      <c r="N2110" s="1"/>
      <c r="O2110" s="1" t="s">
        <v>145</v>
      </c>
      <c r="P2110" s="1" t="s">
        <v>143</v>
      </c>
      <c r="Q2110" s="1" t="s">
        <v>188</v>
      </c>
      <c r="R2110" s="1" t="s">
        <v>188</v>
      </c>
      <c r="S2110" s="1" t="s">
        <v>201</v>
      </c>
      <c r="T2110" s="1" t="str">
        <f>IF(N2110="",IF(O2110="",IF(P2110="",IF(Q2110="",IF(S2110="","",S2110),Q2110),P2110),O2110),N2110)</f>
        <v>1-001-002-008-043</v>
      </c>
    </row>
    <row r="2111" spans="1:20">
      <c r="A2111" s="1">
        <v>2109</v>
      </c>
      <c r="B2111" s="1">
        <v>46500</v>
      </c>
      <c r="C2111" s="1" t="s">
        <v>2562</v>
      </c>
      <c r="D2111" s="1" t="s">
        <v>231</v>
      </c>
      <c r="E2111" s="1" t="s">
        <v>232</v>
      </c>
      <c r="F2111" s="1" t="s">
        <v>472</v>
      </c>
      <c r="G2111" s="1" t="s">
        <v>1102</v>
      </c>
      <c r="H2111" s="1"/>
      <c r="I2111" s="1" t="s">
        <v>135</v>
      </c>
      <c r="J2111" s="1" t="s">
        <v>195</v>
      </c>
      <c r="K2111" s="1" t="s">
        <v>202</v>
      </c>
      <c r="L2111" s="1" t="s">
        <v>205</v>
      </c>
      <c r="M2111" s="1" t="s">
        <v>203</v>
      </c>
      <c r="N2111" s="1"/>
      <c r="O2111" s="1" t="s">
        <v>145</v>
      </c>
      <c r="P2111" s="1" t="s">
        <v>143</v>
      </c>
      <c r="Q2111" s="1" t="s">
        <v>188</v>
      </c>
      <c r="R2111" s="1" t="s">
        <v>188</v>
      </c>
      <c r="S2111" s="1" t="s">
        <v>201</v>
      </c>
      <c r="T2111" s="1" t="str">
        <f>IF(N2111="",IF(O2111="",IF(P2111="",IF(Q2111="",IF(S2111="","",S2111),Q2111),P2111),O2111),N2111)</f>
        <v>1-001-002-008-043</v>
      </c>
    </row>
    <row r="2112" spans="1:20">
      <c r="A2112" s="1">
        <v>2110</v>
      </c>
      <c r="B2112" s="1">
        <v>46909</v>
      </c>
      <c r="C2112" s="1" t="s">
        <v>2563</v>
      </c>
      <c r="D2112" s="1" t="s">
        <v>231</v>
      </c>
      <c r="E2112" s="1" t="s">
        <v>232</v>
      </c>
      <c r="F2112" s="1" t="s">
        <v>472</v>
      </c>
      <c r="G2112" s="1" t="s">
        <v>2564</v>
      </c>
      <c r="H2112" s="1"/>
      <c r="I2112" s="1" t="s">
        <v>135</v>
      </c>
      <c r="J2112" s="1" t="s">
        <v>195</v>
      </c>
      <c r="K2112" s="1" t="s">
        <v>202</v>
      </c>
      <c r="L2112" s="1" t="s">
        <v>205</v>
      </c>
      <c r="M2112" s="1" t="s">
        <v>203</v>
      </c>
      <c r="N2112" s="1"/>
      <c r="O2112" s="1" t="s">
        <v>145</v>
      </c>
      <c r="P2112" s="1" t="s">
        <v>143</v>
      </c>
      <c r="Q2112" s="1" t="s">
        <v>188</v>
      </c>
      <c r="R2112" s="1" t="s">
        <v>188</v>
      </c>
      <c r="S2112" s="1" t="s">
        <v>201</v>
      </c>
      <c r="T2112" s="1" t="str">
        <f>IF(N2112="",IF(O2112="",IF(P2112="",IF(Q2112="",IF(S2112="","",S2112),Q2112),P2112),O2112),N2112)</f>
        <v>1-001-002-008-043</v>
      </c>
    </row>
    <row r="2113" spans="1:20">
      <c r="A2113" s="1">
        <v>2111</v>
      </c>
      <c r="B2113" s="1">
        <v>57482</v>
      </c>
      <c r="C2113" s="1" t="s">
        <v>2565</v>
      </c>
      <c r="D2113" s="1" t="s">
        <v>231</v>
      </c>
      <c r="E2113" s="1" t="s">
        <v>232</v>
      </c>
      <c r="F2113" s="1" t="s">
        <v>472</v>
      </c>
      <c r="G2113" s="1" t="s">
        <v>1171</v>
      </c>
      <c r="H2113" s="1"/>
      <c r="I2113" s="1" t="s">
        <v>135</v>
      </c>
      <c r="J2113" s="1" t="s">
        <v>195</v>
      </c>
      <c r="K2113" s="1" t="s">
        <v>202</v>
      </c>
      <c r="L2113" s="1" t="s">
        <v>205</v>
      </c>
      <c r="M2113" s="1" t="s">
        <v>203</v>
      </c>
      <c r="N2113" s="1"/>
      <c r="O2113" s="1" t="s">
        <v>145</v>
      </c>
      <c r="P2113" s="1" t="s">
        <v>143</v>
      </c>
      <c r="Q2113" s="1" t="s">
        <v>188</v>
      </c>
      <c r="R2113" s="1" t="s">
        <v>188</v>
      </c>
      <c r="S2113" s="1" t="s">
        <v>201</v>
      </c>
      <c r="T2113" s="1" t="str">
        <f>IF(N2113="",IF(O2113="",IF(P2113="",IF(Q2113="",IF(S2113="","",S2113),Q2113),P2113),O2113),N2113)</f>
        <v>1-001-002-008-043</v>
      </c>
    </row>
    <row r="2114" spans="1:20">
      <c r="A2114" s="1">
        <v>2112</v>
      </c>
      <c r="B2114" s="1">
        <v>68404</v>
      </c>
      <c r="C2114" s="1" t="s">
        <v>2566</v>
      </c>
      <c r="D2114" s="1" t="s">
        <v>231</v>
      </c>
      <c r="E2114" s="1" t="s">
        <v>246</v>
      </c>
      <c r="F2114" s="1" t="s">
        <v>472</v>
      </c>
      <c r="G2114" s="1" t="s">
        <v>368</v>
      </c>
      <c r="H2114" s="1"/>
      <c r="I2114" s="1" t="s">
        <v>135</v>
      </c>
      <c r="J2114" s="1" t="s">
        <v>195</v>
      </c>
      <c r="K2114" s="1" t="s">
        <v>202</v>
      </c>
      <c r="L2114" s="1" t="s">
        <v>205</v>
      </c>
      <c r="M2114" s="1" t="s">
        <v>203</v>
      </c>
      <c r="N2114" s="1"/>
      <c r="O2114" s="1" t="s">
        <v>145</v>
      </c>
      <c r="P2114" s="1" t="s">
        <v>143</v>
      </c>
      <c r="Q2114" s="1" t="s">
        <v>188</v>
      </c>
      <c r="R2114" s="1" t="s">
        <v>188</v>
      </c>
      <c r="S2114" s="1" t="s">
        <v>201</v>
      </c>
      <c r="T2114" s="1" t="str">
        <f>IF(N2114="",IF(O2114="",IF(P2114="",IF(Q2114="",IF(S2114="","",S2114),Q2114),P2114),O2114),N2114)</f>
        <v>1-001-002-008-043</v>
      </c>
    </row>
    <row r="2115" spans="1:20">
      <c r="A2115" s="1">
        <v>2113</v>
      </c>
      <c r="B2115" s="1">
        <v>68501</v>
      </c>
      <c r="C2115" s="1" t="s">
        <v>2567</v>
      </c>
      <c r="D2115" s="1" t="s">
        <v>231</v>
      </c>
      <c r="E2115" s="1" t="s">
        <v>246</v>
      </c>
      <c r="F2115" s="1" t="s">
        <v>472</v>
      </c>
      <c r="G2115" s="1" t="s">
        <v>758</v>
      </c>
      <c r="H2115" s="1"/>
      <c r="I2115" s="1" t="s">
        <v>135</v>
      </c>
      <c r="J2115" s="1" t="s">
        <v>195</v>
      </c>
      <c r="K2115" s="1" t="s">
        <v>202</v>
      </c>
      <c r="L2115" s="1" t="s">
        <v>205</v>
      </c>
      <c r="M2115" s="1" t="s">
        <v>203</v>
      </c>
      <c r="N2115" s="1"/>
      <c r="O2115" s="1" t="s">
        <v>145</v>
      </c>
      <c r="P2115" s="1" t="s">
        <v>143</v>
      </c>
      <c r="Q2115" s="1" t="s">
        <v>188</v>
      </c>
      <c r="R2115" s="1" t="s">
        <v>188</v>
      </c>
      <c r="S2115" s="1" t="s">
        <v>201</v>
      </c>
      <c r="T2115" s="1" t="str">
        <f>IF(N2115="",IF(O2115="",IF(P2115="",IF(Q2115="",IF(S2115="","",S2115),Q2115),P2115),O2115),N2115)</f>
        <v>1-001-002-008-043</v>
      </c>
    </row>
    <row r="2116" spans="1:20">
      <c r="A2116" s="1">
        <v>2114</v>
      </c>
      <c r="B2116" s="1">
        <v>68510</v>
      </c>
      <c r="C2116" s="1" t="s">
        <v>2568</v>
      </c>
      <c r="D2116" s="1" t="s">
        <v>231</v>
      </c>
      <c r="E2116" s="1" t="s">
        <v>246</v>
      </c>
      <c r="F2116" s="1" t="s">
        <v>472</v>
      </c>
      <c r="G2116" s="1" t="s">
        <v>758</v>
      </c>
      <c r="H2116" s="1"/>
      <c r="I2116" s="1" t="s">
        <v>135</v>
      </c>
      <c r="J2116" s="1" t="s">
        <v>195</v>
      </c>
      <c r="K2116" s="1" t="s">
        <v>202</v>
      </c>
      <c r="L2116" s="1" t="s">
        <v>205</v>
      </c>
      <c r="M2116" s="1" t="s">
        <v>203</v>
      </c>
      <c r="N2116" s="1"/>
      <c r="O2116" s="1" t="s">
        <v>145</v>
      </c>
      <c r="P2116" s="1" t="s">
        <v>143</v>
      </c>
      <c r="Q2116" s="1" t="s">
        <v>188</v>
      </c>
      <c r="R2116" s="1" t="s">
        <v>188</v>
      </c>
      <c r="S2116" s="1" t="s">
        <v>201</v>
      </c>
      <c r="T2116" s="1" t="str">
        <f>IF(N2116="",IF(O2116="",IF(P2116="",IF(Q2116="",IF(S2116="","",S2116),Q2116),P2116),O2116),N2116)</f>
        <v>1-001-002-008-043</v>
      </c>
    </row>
    <row r="2117" spans="1:20">
      <c r="A2117" s="1">
        <v>2115</v>
      </c>
      <c r="B2117" s="1">
        <v>68519</v>
      </c>
      <c r="C2117" s="1" t="s">
        <v>2569</v>
      </c>
      <c r="D2117" s="1" t="s">
        <v>231</v>
      </c>
      <c r="E2117" s="1" t="s">
        <v>246</v>
      </c>
      <c r="F2117" s="1" t="s">
        <v>472</v>
      </c>
      <c r="G2117" s="1" t="s">
        <v>758</v>
      </c>
      <c r="H2117" s="1"/>
      <c r="I2117" s="1" t="s">
        <v>135</v>
      </c>
      <c r="J2117" s="1" t="s">
        <v>195</v>
      </c>
      <c r="K2117" s="1" t="s">
        <v>202</v>
      </c>
      <c r="L2117" s="1" t="s">
        <v>205</v>
      </c>
      <c r="M2117" s="1" t="s">
        <v>203</v>
      </c>
      <c r="N2117" s="1"/>
      <c r="O2117" s="1" t="s">
        <v>145</v>
      </c>
      <c r="P2117" s="1" t="s">
        <v>143</v>
      </c>
      <c r="Q2117" s="1" t="s">
        <v>188</v>
      </c>
      <c r="R2117" s="1" t="s">
        <v>188</v>
      </c>
      <c r="S2117" s="1" t="s">
        <v>201</v>
      </c>
      <c r="T2117" s="1" t="str">
        <f>IF(N2117="",IF(O2117="",IF(P2117="",IF(Q2117="",IF(S2117="","",S2117),Q2117),P2117),O2117),N2117)</f>
        <v>1-001-002-008-043</v>
      </c>
    </row>
    <row r="2118" spans="1:20">
      <c r="A2118" s="1">
        <v>2116</v>
      </c>
      <c r="B2118" s="1">
        <v>69601</v>
      </c>
      <c r="C2118" s="1" t="s">
        <v>2570</v>
      </c>
      <c r="D2118" s="1" t="s">
        <v>231</v>
      </c>
      <c r="E2118" s="1" t="s">
        <v>246</v>
      </c>
      <c r="F2118" s="1" t="s">
        <v>472</v>
      </c>
      <c r="G2118" s="1" t="s">
        <v>378</v>
      </c>
      <c r="H2118" s="1"/>
      <c r="I2118" s="1" t="s">
        <v>135</v>
      </c>
      <c r="J2118" s="1" t="s">
        <v>195</v>
      </c>
      <c r="K2118" s="1" t="s">
        <v>202</v>
      </c>
      <c r="L2118" s="1" t="s">
        <v>205</v>
      </c>
      <c r="M2118" s="1" t="s">
        <v>203</v>
      </c>
      <c r="N2118" s="1"/>
      <c r="O2118" s="1" t="s">
        <v>145</v>
      </c>
      <c r="P2118" s="1" t="s">
        <v>143</v>
      </c>
      <c r="Q2118" s="1" t="s">
        <v>188</v>
      </c>
      <c r="R2118" s="1" t="s">
        <v>188</v>
      </c>
      <c r="S2118" s="1" t="s">
        <v>201</v>
      </c>
      <c r="T2118" s="1" t="str">
        <f>IF(N2118="",IF(O2118="",IF(P2118="",IF(Q2118="",IF(S2118="","",S2118),Q2118),P2118),O2118),N2118)</f>
        <v>1-001-002-008-043</v>
      </c>
    </row>
    <row r="2119" spans="1:20">
      <c r="A2119" s="1">
        <v>2117</v>
      </c>
      <c r="B2119" s="1">
        <v>69929</v>
      </c>
      <c r="C2119" s="1" t="s">
        <v>2571</v>
      </c>
      <c r="D2119" s="1" t="s">
        <v>231</v>
      </c>
      <c r="E2119" s="1" t="s">
        <v>246</v>
      </c>
      <c r="F2119" s="1" t="s">
        <v>472</v>
      </c>
      <c r="G2119" s="1" t="s">
        <v>247</v>
      </c>
      <c r="H2119" s="1"/>
      <c r="I2119" s="1" t="s">
        <v>135</v>
      </c>
      <c r="J2119" s="1" t="s">
        <v>195</v>
      </c>
      <c r="K2119" s="1" t="s">
        <v>202</v>
      </c>
      <c r="L2119" s="1" t="s">
        <v>205</v>
      </c>
      <c r="M2119" s="1" t="s">
        <v>203</v>
      </c>
      <c r="N2119" s="1"/>
      <c r="O2119" s="1" t="s">
        <v>145</v>
      </c>
      <c r="P2119" s="1" t="s">
        <v>143</v>
      </c>
      <c r="Q2119" s="1" t="s">
        <v>188</v>
      </c>
      <c r="R2119" s="1" t="s">
        <v>188</v>
      </c>
      <c r="S2119" s="1" t="s">
        <v>201</v>
      </c>
      <c r="T2119" s="1" t="str">
        <f>IF(N2119="",IF(O2119="",IF(P2119="",IF(Q2119="",IF(S2119="","",S2119),Q2119),P2119),O2119),N2119)</f>
        <v>1-001-002-008-043</v>
      </c>
    </row>
    <row r="2120" spans="1:20">
      <c r="A2120" s="1">
        <v>2118</v>
      </c>
      <c r="B2120" s="1">
        <v>69931</v>
      </c>
      <c r="C2120" s="1" t="s">
        <v>2572</v>
      </c>
      <c r="D2120" s="1" t="s">
        <v>231</v>
      </c>
      <c r="E2120" s="1" t="s">
        <v>246</v>
      </c>
      <c r="F2120" s="1" t="s">
        <v>472</v>
      </c>
      <c r="G2120" s="1" t="s">
        <v>247</v>
      </c>
      <c r="H2120" s="1"/>
      <c r="I2120" s="1" t="s">
        <v>135</v>
      </c>
      <c r="J2120" s="1" t="s">
        <v>195</v>
      </c>
      <c r="K2120" s="1" t="s">
        <v>202</v>
      </c>
      <c r="L2120" s="1" t="s">
        <v>205</v>
      </c>
      <c r="M2120" s="1" t="s">
        <v>203</v>
      </c>
      <c r="N2120" s="1"/>
      <c r="O2120" s="1" t="s">
        <v>145</v>
      </c>
      <c r="P2120" s="1" t="s">
        <v>143</v>
      </c>
      <c r="Q2120" s="1" t="s">
        <v>188</v>
      </c>
      <c r="R2120" s="1" t="s">
        <v>188</v>
      </c>
      <c r="S2120" s="1" t="s">
        <v>201</v>
      </c>
      <c r="T2120" s="1" t="str">
        <f>IF(N2120="",IF(O2120="",IF(P2120="",IF(Q2120="",IF(S2120="","",S2120),Q2120),P2120),O2120),N2120)</f>
        <v>1-001-002-008-043</v>
      </c>
    </row>
    <row r="2121" spans="1:20">
      <c r="A2121" s="1">
        <v>2119</v>
      </c>
      <c r="B2121" s="1">
        <v>69932</v>
      </c>
      <c r="C2121" s="1" t="s">
        <v>2573</v>
      </c>
      <c r="D2121" s="1" t="s">
        <v>231</v>
      </c>
      <c r="E2121" s="1" t="s">
        <v>246</v>
      </c>
      <c r="F2121" s="1" t="s">
        <v>472</v>
      </c>
      <c r="G2121" s="1" t="s">
        <v>247</v>
      </c>
      <c r="H2121" s="1"/>
      <c r="I2121" s="1" t="s">
        <v>135</v>
      </c>
      <c r="J2121" s="1" t="s">
        <v>195</v>
      </c>
      <c r="K2121" s="1" t="s">
        <v>202</v>
      </c>
      <c r="L2121" s="1" t="s">
        <v>205</v>
      </c>
      <c r="M2121" s="1" t="s">
        <v>203</v>
      </c>
      <c r="N2121" s="1"/>
      <c r="O2121" s="1" t="s">
        <v>145</v>
      </c>
      <c r="P2121" s="1" t="s">
        <v>143</v>
      </c>
      <c r="Q2121" s="1" t="s">
        <v>188</v>
      </c>
      <c r="R2121" s="1" t="s">
        <v>188</v>
      </c>
      <c r="S2121" s="1" t="s">
        <v>201</v>
      </c>
      <c r="T2121" s="1" t="str">
        <f>IF(N2121="",IF(O2121="",IF(P2121="",IF(Q2121="",IF(S2121="","",S2121),Q2121),P2121),O2121),N2121)</f>
        <v>1-001-002-008-043</v>
      </c>
    </row>
    <row r="2122" spans="1:20">
      <c r="A2122" s="1">
        <v>2120</v>
      </c>
      <c r="B2122" s="1">
        <v>70186</v>
      </c>
      <c r="C2122" s="1" t="s">
        <v>2574</v>
      </c>
      <c r="D2122" s="1" t="s">
        <v>231</v>
      </c>
      <c r="E2122" s="1" t="s">
        <v>246</v>
      </c>
      <c r="F2122" s="1" t="s">
        <v>472</v>
      </c>
      <c r="G2122" s="1" t="s">
        <v>247</v>
      </c>
      <c r="H2122" s="1"/>
      <c r="I2122" s="1" t="s">
        <v>135</v>
      </c>
      <c r="J2122" s="1" t="s">
        <v>195</v>
      </c>
      <c r="K2122" s="1" t="s">
        <v>202</v>
      </c>
      <c r="L2122" s="1" t="s">
        <v>205</v>
      </c>
      <c r="M2122" s="1" t="s">
        <v>203</v>
      </c>
      <c r="N2122" s="1"/>
      <c r="O2122" s="1" t="s">
        <v>145</v>
      </c>
      <c r="P2122" s="1" t="s">
        <v>143</v>
      </c>
      <c r="Q2122" s="1" t="s">
        <v>188</v>
      </c>
      <c r="R2122" s="1" t="s">
        <v>188</v>
      </c>
      <c r="S2122" s="1" t="s">
        <v>201</v>
      </c>
      <c r="T2122" s="1" t="str">
        <f>IF(N2122="",IF(O2122="",IF(P2122="",IF(Q2122="",IF(S2122="","",S2122),Q2122),P2122),O2122),N2122)</f>
        <v>1-001-002-008-043</v>
      </c>
    </row>
    <row r="2123" spans="1:20">
      <c r="A2123" s="1">
        <v>2121</v>
      </c>
      <c r="B2123" s="1">
        <v>70191</v>
      </c>
      <c r="C2123" s="1" t="s">
        <v>2575</v>
      </c>
      <c r="D2123" s="1" t="s">
        <v>231</v>
      </c>
      <c r="E2123" s="1" t="s">
        <v>246</v>
      </c>
      <c r="F2123" s="1" t="s">
        <v>472</v>
      </c>
      <c r="G2123" s="1" t="s">
        <v>247</v>
      </c>
      <c r="H2123" s="1"/>
      <c r="I2123" s="1" t="s">
        <v>135</v>
      </c>
      <c r="J2123" s="1" t="s">
        <v>195</v>
      </c>
      <c r="K2123" s="1" t="s">
        <v>202</v>
      </c>
      <c r="L2123" s="1" t="s">
        <v>205</v>
      </c>
      <c r="M2123" s="1" t="s">
        <v>203</v>
      </c>
      <c r="N2123" s="1"/>
      <c r="O2123" s="1" t="s">
        <v>145</v>
      </c>
      <c r="P2123" s="1" t="s">
        <v>143</v>
      </c>
      <c r="Q2123" s="1" t="s">
        <v>188</v>
      </c>
      <c r="R2123" s="1" t="s">
        <v>188</v>
      </c>
      <c r="S2123" s="1" t="s">
        <v>201</v>
      </c>
      <c r="T2123" s="1" t="str">
        <f>IF(N2123="",IF(O2123="",IF(P2123="",IF(Q2123="",IF(S2123="","",S2123),Q2123),P2123),O2123),N2123)</f>
        <v>1-001-002-008-043</v>
      </c>
    </row>
    <row r="2124" spans="1:20">
      <c r="A2124" s="1">
        <v>2122</v>
      </c>
      <c r="B2124" s="1">
        <v>70587</v>
      </c>
      <c r="C2124" s="1" t="s">
        <v>2576</v>
      </c>
      <c r="D2124" s="1" t="s">
        <v>231</v>
      </c>
      <c r="E2124" s="1" t="s">
        <v>246</v>
      </c>
      <c r="F2124" s="1" t="s">
        <v>472</v>
      </c>
      <c r="G2124" s="1" t="s">
        <v>310</v>
      </c>
      <c r="H2124" s="1"/>
      <c r="I2124" s="1" t="s">
        <v>135</v>
      </c>
      <c r="J2124" s="1" t="s">
        <v>195</v>
      </c>
      <c r="K2124" s="1" t="s">
        <v>202</v>
      </c>
      <c r="L2124" s="1" t="s">
        <v>205</v>
      </c>
      <c r="M2124" s="1" t="s">
        <v>203</v>
      </c>
      <c r="N2124" s="1"/>
      <c r="O2124" s="1" t="s">
        <v>145</v>
      </c>
      <c r="P2124" s="1" t="s">
        <v>143</v>
      </c>
      <c r="Q2124" s="1" t="s">
        <v>188</v>
      </c>
      <c r="R2124" s="1" t="s">
        <v>188</v>
      </c>
      <c r="S2124" s="1" t="s">
        <v>201</v>
      </c>
      <c r="T2124" s="1" t="str">
        <f>IF(N2124="",IF(O2124="",IF(P2124="",IF(Q2124="",IF(S2124="","",S2124),Q2124),P2124),O2124),N2124)</f>
        <v>1-001-002-008-043</v>
      </c>
    </row>
    <row r="2125" spans="1:20">
      <c r="A2125" s="1">
        <v>2123</v>
      </c>
      <c r="B2125" s="1">
        <v>70592</v>
      </c>
      <c r="C2125" s="1" t="s">
        <v>2577</v>
      </c>
      <c r="D2125" s="1" t="s">
        <v>231</v>
      </c>
      <c r="E2125" s="1" t="s">
        <v>246</v>
      </c>
      <c r="F2125" s="1" t="s">
        <v>472</v>
      </c>
      <c r="G2125" s="1" t="s">
        <v>310</v>
      </c>
      <c r="H2125" s="1"/>
      <c r="I2125" s="1" t="s">
        <v>135</v>
      </c>
      <c r="J2125" s="1" t="s">
        <v>195</v>
      </c>
      <c r="K2125" s="1" t="s">
        <v>202</v>
      </c>
      <c r="L2125" s="1" t="s">
        <v>205</v>
      </c>
      <c r="M2125" s="1" t="s">
        <v>203</v>
      </c>
      <c r="N2125" s="1"/>
      <c r="O2125" s="1" t="s">
        <v>145</v>
      </c>
      <c r="P2125" s="1" t="s">
        <v>143</v>
      </c>
      <c r="Q2125" s="1" t="s">
        <v>188</v>
      </c>
      <c r="R2125" s="1" t="s">
        <v>188</v>
      </c>
      <c r="S2125" s="1" t="s">
        <v>201</v>
      </c>
      <c r="T2125" s="1" t="str">
        <f>IF(N2125="",IF(O2125="",IF(P2125="",IF(Q2125="",IF(S2125="","",S2125),Q2125),P2125),O2125),N2125)</f>
        <v>1-001-002-008-043</v>
      </c>
    </row>
    <row r="2126" spans="1:20">
      <c r="A2126" s="1">
        <v>2124</v>
      </c>
      <c r="B2126" s="1">
        <v>70593</v>
      </c>
      <c r="C2126" s="1" t="s">
        <v>2578</v>
      </c>
      <c r="D2126" s="1" t="s">
        <v>231</v>
      </c>
      <c r="E2126" s="1" t="s">
        <v>246</v>
      </c>
      <c r="F2126" s="1" t="s">
        <v>472</v>
      </c>
      <c r="G2126" s="1" t="s">
        <v>310</v>
      </c>
      <c r="H2126" s="1"/>
      <c r="I2126" s="1" t="s">
        <v>135</v>
      </c>
      <c r="J2126" s="1" t="s">
        <v>195</v>
      </c>
      <c r="K2126" s="1" t="s">
        <v>202</v>
      </c>
      <c r="L2126" s="1" t="s">
        <v>205</v>
      </c>
      <c r="M2126" s="1" t="s">
        <v>203</v>
      </c>
      <c r="N2126" s="1"/>
      <c r="O2126" s="1" t="s">
        <v>145</v>
      </c>
      <c r="P2126" s="1" t="s">
        <v>143</v>
      </c>
      <c r="Q2126" s="1" t="s">
        <v>188</v>
      </c>
      <c r="R2126" s="1" t="s">
        <v>188</v>
      </c>
      <c r="S2126" s="1" t="s">
        <v>201</v>
      </c>
      <c r="T2126" s="1" t="str">
        <f>IF(N2126="",IF(O2126="",IF(P2126="",IF(Q2126="",IF(S2126="","",S2126),Q2126),P2126),O2126),N2126)</f>
        <v>1-001-002-008-043</v>
      </c>
    </row>
    <row r="2127" spans="1:20">
      <c r="A2127" s="1">
        <v>2125</v>
      </c>
      <c r="B2127" s="1">
        <v>71938</v>
      </c>
      <c r="C2127" s="1" t="s">
        <v>2579</v>
      </c>
      <c r="D2127" s="1" t="s">
        <v>231</v>
      </c>
      <c r="E2127" s="1" t="s">
        <v>312</v>
      </c>
      <c r="F2127" s="1" t="s">
        <v>472</v>
      </c>
      <c r="G2127" s="1" t="s">
        <v>489</v>
      </c>
      <c r="H2127" s="1"/>
      <c r="I2127" s="1" t="s">
        <v>135</v>
      </c>
      <c r="J2127" s="1" t="s">
        <v>195</v>
      </c>
      <c r="K2127" s="1" t="s">
        <v>202</v>
      </c>
      <c r="L2127" s="1" t="s">
        <v>205</v>
      </c>
      <c r="M2127" s="1" t="s">
        <v>203</v>
      </c>
      <c r="N2127" s="1"/>
      <c r="O2127" s="1" t="s">
        <v>145</v>
      </c>
      <c r="P2127" s="1" t="s">
        <v>143</v>
      </c>
      <c r="Q2127" s="1" t="s">
        <v>188</v>
      </c>
      <c r="R2127" s="1" t="s">
        <v>188</v>
      </c>
      <c r="S2127" s="1" t="s">
        <v>201</v>
      </c>
      <c r="T2127" s="1" t="str">
        <f>IF(N2127="",IF(O2127="",IF(P2127="",IF(Q2127="",IF(S2127="","",S2127),Q2127),P2127),O2127),N2127)</f>
        <v>1-001-002-008-043</v>
      </c>
    </row>
    <row r="2128" spans="1:20">
      <c r="A2128" s="1">
        <v>2126</v>
      </c>
      <c r="B2128" s="1">
        <v>72153</v>
      </c>
      <c r="C2128" s="1" t="s">
        <v>2580</v>
      </c>
      <c r="D2128" s="1" t="s">
        <v>231</v>
      </c>
      <c r="E2128" s="1" t="s">
        <v>312</v>
      </c>
      <c r="F2128" s="1" t="s">
        <v>472</v>
      </c>
      <c r="G2128" s="1" t="s">
        <v>2192</v>
      </c>
      <c r="H2128" s="1"/>
      <c r="I2128" s="1" t="s">
        <v>135</v>
      </c>
      <c r="J2128" s="1" t="s">
        <v>195</v>
      </c>
      <c r="K2128" s="1" t="s">
        <v>202</v>
      </c>
      <c r="L2128" s="1" t="s">
        <v>205</v>
      </c>
      <c r="M2128" s="1" t="s">
        <v>203</v>
      </c>
      <c r="N2128" s="1"/>
      <c r="O2128" s="1" t="s">
        <v>145</v>
      </c>
      <c r="P2128" s="1" t="s">
        <v>143</v>
      </c>
      <c r="Q2128" s="1" t="s">
        <v>188</v>
      </c>
      <c r="R2128" s="1" t="s">
        <v>188</v>
      </c>
      <c r="S2128" s="1" t="s">
        <v>201</v>
      </c>
      <c r="T2128" s="1" t="str">
        <f>IF(N2128="",IF(O2128="",IF(P2128="",IF(Q2128="",IF(S2128="","",S2128),Q2128),P2128),O2128),N2128)</f>
        <v>1-001-002-008-043</v>
      </c>
    </row>
    <row r="2129" spans="1:20">
      <c r="A2129" s="1">
        <v>2127</v>
      </c>
      <c r="B2129" s="1">
        <v>72162</v>
      </c>
      <c r="C2129" s="1" t="s">
        <v>2581</v>
      </c>
      <c r="D2129" s="1" t="s">
        <v>231</v>
      </c>
      <c r="E2129" s="1" t="s">
        <v>312</v>
      </c>
      <c r="F2129" s="1" t="s">
        <v>472</v>
      </c>
      <c r="G2129" s="1" t="s">
        <v>2192</v>
      </c>
      <c r="H2129" s="1"/>
      <c r="I2129" s="1" t="s">
        <v>135</v>
      </c>
      <c r="J2129" s="1" t="s">
        <v>195</v>
      </c>
      <c r="K2129" s="1" t="s">
        <v>202</v>
      </c>
      <c r="L2129" s="1" t="s">
        <v>205</v>
      </c>
      <c r="M2129" s="1" t="s">
        <v>203</v>
      </c>
      <c r="N2129" s="1"/>
      <c r="O2129" s="1" t="s">
        <v>145</v>
      </c>
      <c r="P2129" s="1" t="s">
        <v>143</v>
      </c>
      <c r="Q2129" s="1" t="s">
        <v>188</v>
      </c>
      <c r="R2129" s="1" t="s">
        <v>188</v>
      </c>
      <c r="S2129" s="1" t="s">
        <v>201</v>
      </c>
      <c r="T2129" s="1" t="str">
        <f>IF(N2129="",IF(O2129="",IF(P2129="",IF(Q2129="",IF(S2129="","",S2129),Q2129),P2129),O2129),N2129)</f>
        <v>1-001-002-008-043</v>
      </c>
    </row>
    <row r="2130" spans="1:20">
      <c r="A2130" s="1">
        <v>2128</v>
      </c>
      <c r="B2130" s="1">
        <v>72175</v>
      </c>
      <c r="C2130" s="1" t="s">
        <v>2582</v>
      </c>
      <c r="D2130" s="1" t="s">
        <v>231</v>
      </c>
      <c r="E2130" s="1" t="s">
        <v>312</v>
      </c>
      <c r="F2130" s="1" t="s">
        <v>472</v>
      </c>
      <c r="G2130" s="1" t="s">
        <v>2192</v>
      </c>
      <c r="H2130" s="1"/>
      <c r="I2130" s="1" t="s">
        <v>135</v>
      </c>
      <c r="J2130" s="1" t="s">
        <v>195</v>
      </c>
      <c r="K2130" s="1" t="s">
        <v>202</v>
      </c>
      <c r="L2130" s="1" t="s">
        <v>205</v>
      </c>
      <c r="M2130" s="1" t="s">
        <v>203</v>
      </c>
      <c r="N2130" s="1"/>
      <c r="O2130" s="1" t="s">
        <v>145</v>
      </c>
      <c r="P2130" s="1" t="s">
        <v>143</v>
      </c>
      <c r="Q2130" s="1" t="s">
        <v>188</v>
      </c>
      <c r="R2130" s="1" t="s">
        <v>188</v>
      </c>
      <c r="S2130" s="1" t="s">
        <v>201</v>
      </c>
      <c r="T2130" s="1" t="str">
        <f>IF(N2130="",IF(O2130="",IF(P2130="",IF(Q2130="",IF(S2130="","",S2130),Q2130),P2130),O2130),N2130)</f>
        <v>1-001-002-008-043</v>
      </c>
    </row>
    <row r="2131" spans="1:20">
      <c r="A2131" s="1">
        <v>2129</v>
      </c>
      <c r="B2131" s="1">
        <v>72481</v>
      </c>
      <c r="C2131" s="1" t="s">
        <v>2583</v>
      </c>
      <c r="D2131" s="1" t="s">
        <v>231</v>
      </c>
      <c r="E2131" s="1" t="s">
        <v>312</v>
      </c>
      <c r="F2131" s="1" t="s">
        <v>472</v>
      </c>
      <c r="G2131" s="1" t="s">
        <v>1008</v>
      </c>
      <c r="H2131" s="1"/>
      <c r="I2131" s="1" t="s">
        <v>135</v>
      </c>
      <c r="J2131" s="1" t="s">
        <v>195</v>
      </c>
      <c r="K2131" s="1" t="s">
        <v>202</v>
      </c>
      <c r="L2131" s="1" t="s">
        <v>205</v>
      </c>
      <c r="M2131" s="1" t="s">
        <v>203</v>
      </c>
      <c r="N2131" s="1"/>
      <c r="O2131" s="1" t="s">
        <v>145</v>
      </c>
      <c r="P2131" s="1" t="s">
        <v>143</v>
      </c>
      <c r="Q2131" s="1" t="s">
        <v>188</v>
      </c>
      <c r="R2131" s="1" t="s">
        <v>188</v>
      </c>
      <c r="S2131" s="1" t="s">
        <v>201</v>
      </c>
      <c r="T2131" s="1" t="str">
        <f>IF(N2131="",IF(O2131="",IF(P2131="",IF(Q2131="",IF(S2131="","",S2131),Q2131),P2131),O2131),N2131)</f>
        <v>1-001-002-008-043</v>
      </c>
    </row>
    <row r="2132" spans="1:20">
      <c r="A2132" s="1">
        <v>2130</v>
      </c>
      <c r="B2132" s="1">
        <v>72511</v>
      </c>
      <c r="C2132" s="1" t="s">
        <v>2584</v>
      </c>
      <c r="D2132" s="1" t="s">
        <v>231</v>
      </c>
      <c r="E2132" s="1" t="s">
        <v>312</v>
      </c>
      <c r="F2132" s="1" t="s">
        <v>472</v>
      </c>
      <c r="G2132" s="1" t="s">
        <v>1008</v>
      </c>
      <c r="H2132" s="1"/>
      <c r="I2132" s="1" t="s">
        <v>135</v>
      </c>
      <c r="J2132" s="1" t="s">
        <v>195</v>
      </c>
      <c r="K2132" s="1" t="s">
        <v>202</v>
      </c>
      <c r="L2132" s="1" t="s">
        <v>205</v>
      </c>
      <c r="M2132" s="1" t="s">
        <v>203</v>
      </c>
      <c r="N2132" s="1"/>
      <c r="O2132" s="1" t="s">
        <v>145</v>
      </c>
      <c r="P2132" s="1" t="s">
        <v>143</v>
      </c>
      <c r="Q2132" s="1" t="s">
        <v>188</v>
      </c>
      <c r="R2132" s="1" t="s">
        <v>188</v>
      </c>
      <c r="S2132" s="1" t="s">
        <v>201</v>
      </c>
      <c r="T2132" s="1" t="str">
        <f>IF(N2132="",IF(O2132="",IF(P2132="",IF(Q2132="",IF(S2132="","",S2132),Q2132),P2132),O2132),N2132)</f>
        <v>1-001-002-008-043</v>
      </c>
    </row>
    <row r="2133" spans="1:20">
      <c r="A2133" s="1">
        <v>2131</v>
      </c>
      <c r="B2133" s="1">
        <v>72517</v>
      </c>
      <c r="C2133" s="1" t="s">
        <v>2585</v>
      </c>
      <c r="D2133" s="1" t="s">
        <v>231</v>
      </c>
      <c r="E2133" s="1" t="s">
        <v>312</v>
      </c>
      <c r="F2133" s="1" t="s">
        <v>472</v>
      </c>
      <c r="G2133" s="1" t="s">
        <v>1008</v>
      </c>
      <c r="H2133" s="1"/>
      <c r="I2133" s="1" t="s">
        <v>135</v>
      </c>
      <c r="J2133" s="1" t="s">
        <v>195</v>
      </c>
      <c r="K2133" s="1" t="s">
        <v>202</v>
      </c>
      <c r="L2133" s="1" t="s">
        <v>205</v>
      </c>
      <c r="M2133" s="1" t="s">
        <v>203</v>
      </c>
      <c r="N2133" s="1"/>
      <c r="O2133" s="1" t="s">
        <v>145</v>
      </c>
      <c r="P2133" s="1" t="s">
        <v>143</v>
      </c>
      <c r="Q2133" s="1" t="s">
        <v>188</v>
      </c>
      <c r="R2133" s="1" t="s">
        <v>188</v>
      </c>
      <c r="S2133" s="1" t="s">
        <v>201</v>
      </c>
      <c r="T2133" s="1" t="str">
        <f>IF(N2133="",IF(O2133="",IF(P2133="",IF(Q2133="",IF(S2133="","",S2133),Q2133),P2133),O2133),N2133)</f>
        <v>1-001-002-008-043</v>
      </c>
    </row>
    <row r="2134" spans="1:20">
      <c r="A2134" s="1">
        <v>2132</v>
      </c>
      <c r="B2134" s="1">
        <v>72524</v>
      </c>
      <c r="C2134" s="1" t="s">
        <v>2586</v>
      </c>
      <c r="D2134" s="1" t="s">
        <v>231</v>
      </c>
      <c r="E2134" s="1" t="s">
        <v>312</v>
      </c>
      <c r="F2134" s="1" t="s">
        <v>472</v>
      </c>
      <c r="G2134" s="1" t="s">
        <v>1008</v>
      </c>
      <c r="H2134" s="1"/>
      <c r="I2134" s="1" t="s">
        <v>135</v>
      </c>
      <c r="J2134" s="1" t="s">
        <v>195</v>
      </c>
      <c r="K2134" s="1" t="s">
        <v>202</v>
      </c>
      <c r="L2134" s="1" t="s">
        <v>205</v>
      </c>
      <c r="M2134" s="1" t="s">
        <v>203</v>
      </c>
      <c r="N2134" s="1"/>
      <c r="O2134" s="1" t="s">
        <v>145</v>
      </c>
      <c r="P2134" s="1" t="s">
        <v>143</v>
      </c>
      <c r="Q2134" s="1" t="s">
        <v>188</v>
      </c>
      <c r="R2134" s="1" t="s">
        <v>188</v>
      </c>
      <c r="S2134" s="1" t="s">
        <v>201</v>
      </c>
      <c r="T2134" s="1" t="str">
        <f>IF(N2134="",IF(O2134="",IF(P2134="",IF(Q2134="",IF(S2134="","",S2134),Q2134),P2134),O2134),N2134)</f>
        <v>1-001-002-008-043</v>
      </c>
    </row>
    <row r="2135" spans="1:20">
      <c r="A2135" s="1">
        <v>2133</v>
      </c>
      <c r="B2135" s="1">
        <v>72525</v>
      </c>
      <c r="C2135" s="1" t="s">
        <v>2587</v>
      </c>
      <c r="D2135" s="1" t="s">
        <v>231</v>
      </c>
      <c r="E2135" s="1" t="s">
        <v>312</v>
      </c>
      <c r="F2135" s="1" t="s">
        <v>472</v>
      </c>
      <c r="G2135" s="1" t="s">
        <v>1008</v>
      </c>
      <c r="H2135" s="1"/>
      <c r="I2135" s="1" t="s">
        <v>135</v>
      </c>
      <c r="J2135" s="1" t="s">
        <v>195</v>
      </c>
      <c r="K2135" s="1" t="s">
        <v>202</v>
      </c>
      <c r="L2135" s="1" t="s">
        <v>205</v>
      </c>
      <c r="M2135" s="1" t="s">
        <v>203</v>
      </c>
      <c r="N2135" s="1"/>
      <c r="O2135" s="1" t="s">
        <v>145</v>
      </c>
      <c r="P2135" s="1" t="s">
        <v>143</v>
      </c>
      <c r="Q2135" s="1" t="s">
        <v>188</v>
      </c>
      <c r="R2135" s="1" t="s">
        <v>188</v>
      </c>
      <c r="S2135" s="1" t="s">
        <v>201</v>
      </c>
      <c r="T2135" s="1" t="str">
        <f>IF(N2135="",IF(O2135="",IF(P2135="",IF(Q2135="",IF(S2135="","",S2135),Q2135),P2135),O2135),N2135)</f>
        <v>1-001-002-008-043</v>
      </c>
    </row>
    <row r="2136" spans="1:20">
      <c r="A2136" s="1">
        <v>2134</v>
      </c>
      <c r="B2136" s="1">
        <v>72531</v>
      </c>
      <c r="C2136" s="1" t="s">
        <v>2588</v>
      </c>
      <c r="D2136" s="1" t="s">
        <v>231</v>
      </c>
      <c r="E2136" s="1" t="s">
        <v>312</v>
      </c>
      <c r="F2136" s="1" t="s">
        <v>472</v>
      </c>
      <c r="G2136" s="1" t="s">
        <v>1008</v>
      </c>
      <c r="H2136" s="1"/>
      <c r="I2136" s="1" t="s">
        <v>135</v>
      </c>
      <c r="J2136" s="1" t="s">
        <v>195</v>
      </c>
      <c r="K2136" s="1" t="s">
        <v>202</v>
      </c>
      <c r="L2136" s="1" t="s">
        <v>205</v>
      </c>
      <c r="M2136" s="1" t="s">
        <v>203</v>
      </c>
      <c r="N2136" s="1"/>
      <c r="O2136" s="1" t="s">
        <v>145</v>
      </c>
      <c r="P2136" s="1" t="s">
        <v>143</v>
      </c>
      <c r="Q2136" s="1" t="s">
        <v>188</v>
      </c>
      <c r="R2136" s="1" t="s">
        <v>188</v>
      </c>
      <c r="S2136" s="1" t="s">
        <v>201</v>
      </c>
      <c r="T2136" s="1" t="str">
        <f>IF(N2136="",IF(O2136="",IF(P2136="",IF(Q2136="",IF(S2136="","",S2136),Q2136),P2136),O2136),N2136)</f>
        <v>1-001-002-008-043</v>
      </c>
    </row>
    <row r="2137" spans="1:20">
      <c r="A2137" s="1">
        <v>2135</v>
      </c>
      <c r="B2137" s="1">
        <v>72532</v>
      </c>
      <c r="C2137" s="1" t="s">
        <v>2589</v>
      </c>
      <c r="D2137" s="1" t="s">
        <v>231</v>
      </c>
      <c r="E2137" s="1" t="s">
        <v>312</v>
      </c>
      <c r="F2137" s="1" t="s">
        <v>472</v>
      </c>
      <c r="G2137" s="1" t="s">
        <v>1008</v>
      </c>
      <c r="H2137" s="1"/>
      <c r="I2137" s="1" t="s">
        <v>135</v>
      </c>
      <c r="J2137" s="1" t="s">
        <v>195</v>
      </c>
      <c r="K2137" s="1" t="s">
        <v>202</v>
      </c>
      <c r="L2137" s="1" t="s">
        <v>205</v>
      </c>
      <c r="M2137" s="1" t="s">
        <v>203</v>
      </c>
      <c r="N2137" s="1"/>
      <c r="O2137" s="1" t="s">
        <v>145</v>
      </c>
      <c r="P2137" s="1" t="s">
        <v>143</v>
      </c>
      <c r="Q2137" s="1" t="s">
        <v>188</v>
      </c>
      <c r="R2137" s="1" t="s">
        <v>188</v>
      </c>
      <c r="S2137" s="1" t="s">
        <v>201</v>
      </c>
      <c r="T2137" s="1" t="str">
        <f>IF(N2137="",IF(O2137="",IF(P2137="",IF(Q2137="",IF(S2137="","",S2137),Q2137),P2137),O2137),N2137)</f>
        <v>1-001-002-008-043</v>
      </c>
    </row>
    <row r="2138" spans="1:20">
      <c r="A2138" s="1">
        <v>2136</v>
      </c>
      <c r="B2138" s="1">
        <v>72535</v>
      </c>
      <c r="C2138" s="1" t="s">
        <v>2590</v>
      </c>
      <c r="D2138" s="1" t="s">
        <v>231</v>
      </c>
      <c r="E2138" s="1" t="s">
        <v>312</v>
      </c>
      <c r="F2138" s="1" t="s">
        <v>472</v>
      </c>
      <c r="G2138" s="1" t="s">
        <v>1008</v>
      </c>
      <c r="H2138" s="1"/>
      <c r="I2138" s="1" t="s">
        <v>135</v>
      </c>
      <c r="J2138" s="1" t="s">
        <v>195</v>
      </c>
      <c r="K2138" s="1" t="s">
        <v>202</v>
      </c>
      <c r="L2138" s="1" t="s">
        <v>205</v>
      </c>
      <c r="M2138" s="1" t="s">
        <v>203</v>
      </c>
      <c r="N2138" s="1"/>
      <c r="O2138" s="1" t="s">
        <v>145</v>
      </c>
      <c r="P2138" s="1" t="s">
        <v>143</v>
      </c>
      <c r="Q2138" s="1" t="s">
        <v>188</v>
      </c>
      <c r="R2138" s="1" t="s">
        <v>188</v>
      </c>
      <c r="S2138" s="1" t="s">
        <v>201</v>
      </c>
      <c r="T2138" s="1" t="str">
        <f>IF(N2138="",IF(O2138="",IF(P2138="",IF(Q2138="",IF(S2138="","",S2138),Q2138),P2138),O2138),N2138)</f>
        <v>1-001-002-008-043</v>
      </c>
    </row>
    <row r="2139" spans="1:20">
      <c r="A2139" s="1">
        <v>2137</v>
      </c>
      <c r="B2139" s="1">
        <v>72804</v>
      </c>
      <c r="C2139" s="1" t="s">
        <v>2591</v>
      </c>
      <c r="D2139" s="1" t="s">
        <v>231</v>
      </c>
      <c r="E2139" s="1" t="s">
        <v>312</v>
      </c>
      <c r="F2139" s="1" t="s">
        <v>472</v>
      </c>
      <c r="G2139" s="1" t="s">
        <v>419</v>
      </c>
      <c r="H2139" s="1"/>
      <c r="I2139" s="1" t="s">
        <v>135</v>
      </c>
      <c r="J2139" s="1" t="s">
        <v>195</v>
      </c>
      <c r="K2139" s="1" t="s">
        <v>202</v>
      </c>
      <c r="L2139" s="1" t="s">
        <v>205</v>
      </c>
      <c r="M2139" s="1" t="s">
        <v>203</v>
      </c>
      <c r="N2139" s="1"/>
      <c r="O2139" s="1" t="s">
        <v>145</v>
      </c>
      <c r="P2139" s="1" t="s">
        <v>143</v>
      </c>
      <c r="Q2139" s="1" t="s">
        <v>188</v>
      </c>
      <c r="R2139" s="1" t="s">
        <v>188</v>
      </c>
      <c r="S2139" s="1" t="s">
        <v>201</v>
      </c>
      <c r="T2139" s="1" t="str">
        <f>IF(N2139="",IF(O2139="",IF(P2139="",IF(Q2139="",IF(S2139="","",S2139),Q2139),P2139),O2139),N2139)</f>
        <v>1-001-002-008-043</v>
      </c>
    </row>
    <row r="2140" spans="1:20">
      <c r="A2140" s="1">
        <v>2138</v>
      </c>
      <c r="B2140" s="1">
        <v>72818</v>
      </c>
      <c r="C2140" s="1" t="s">
        <v>2592</v>
      </c>
      <c r="D2140" s="1" t="s">
        <v>231</v>
      </c>
      <c r="E2140" s="1" t="s">
        <v>312</v>
      </c>
      <c r="F2140" s="1" t="s">
        <v>472</v>
      </c>
      <c r="G2140" s="1" t="s">
        <v>419</v>
      </c>
      <c r="H2140" s="1"/>
      <c r="I2140" s="1" t="s">
        <v>135</v>
      </c>
      <c r="J2140" s="1" t="s">
        <v>195</v>
      </c>
      <c r="K2140" s="1" t="s">
        <v>202</v>
      </c>
      <c r="L2140" s="1" t="s">
        <v>205</v>
      </c>
      <c r="M2140" s="1" t="s">
        <v>203</v>
      </c>
      <c r="N2140" s="1"/>
      <c r="O2140" s="1" t="s">
        <v>145</v>
      </c>
      <c r="P2140" s="1" t="s">
        <v>143</v>
      </c>
      <c r="Q2140" s="1" t="s">
        <v>188</v>
      </c>
      <c r="R2140" s="1" t="s">
        <v>188</v>
      </c>
      <c r="S2140" s="1" t="s">
        <v>201</v>
      </c>
      <c r="T2140" s="1" t="str">
        <f>IF(N2140="",IF(O2140="",IF(P2140="",IF(Q2140="",IF(S2140="","",S2140),Q2140),P2140),O2140),N2140)</f>
        <v>1-001-002-008-043</v>
      </c>
    </row>
    <row r="2141" spans="1:20">
      <c r="A2141" s="1">
        <v>2139</v>
      </c>
      <c r="B2141" s="1">
        <v>72823</v>
      </c>
      <c r="C2141" s="1" t="s">
        <v>2593</v>
      </c>
      <c r="D2141" s="1" t="s">
        <v>231</v>
      </c>
      <c r="E2141" s="1" t="s">
        <v>312</v>
      </c>
      <c r="F2141" s="1" t="s">
        <v>472</v>
      </c>
      <c r="G2141" s="1" t="s">
        <v>419</v>
      </c>
      <c r="H2141" s="1"/>
      <c r="I2141" s="1" t="s">
        <v>135</v>
      </c>
      <c r="J2141" s="1" t="s">
        <v>195</v>
      </c>
      <c r="K2141" s="1" t="s">
        <v>202</v>
      </c>
      <c r="L2141" s="1" t="s">
        <v>205</v>
      </c>
      <c r="M2141" s="1" t="s">
        <v>203</v>
      </c>
      <c r="N2141" s="1"/>
      <c r="O2141" s="1" t="s">
        <v>145</v>
      </c>
      <c r="P2141" s="1" t="s">
        <v>143</v>
      </c>
      <c r="Q2141" s="1" t="s">
        <v>188</v>
      </c>
      <c r="R2141" s="1" t="s">
        <v>188</v>
      </c>
      <c r="S2141" s="1" t="s">
        <v>201</v>
      </c>
      <c r="T2141" s="1" t="str">
        <f>IF(N2141="",IF(O2141="",IF(P2141="",IF(Q2141="",IF(S2141="","",S2141),Q2141),P2141),O2141),N2141)</f>
        <v>1-001-002-008-043</v>
      </c>
    </row>
    <row r="2142" spans="1:20">
      <c r="A2142" s="1">
        <v>2140</v>
      </c>
      <c r="B2142" s="1">
        <v>73477</v>
      </c>
      <c r="C2142" s="1" t="s">
        <v>2594</v>
      </c>
      <c r="D2142" s="1" t="s">
        <v>231</v>
      </c>
      <c r="E2142" s="1" t="s">
        <v>312</v>
      </c>
      <c r="F2142" s="1" t="s">
        <v>472</v>
      </c>
      <c r="G2142" s="1" t="s">
        <v>320</v>
      </c>
      <c r="H2142" s="1"/>
      <c r="I2142" s="1" t="s">
        <v>135</v>
      </c>
      <c r="J2142" s="1" t="s">
        <v>195</v>
      </c>
      <c r="K2142" s="1" t="s">
        <v>202</v>
      </c>
      <c r="L2142" s="1"/>
      <c r="M2142" s="1" t="s">
        <v>203</v>
      </c>
      <c r="N2142" s="1"/>
      <c r="O2142" s="1" t="s">
        <v>145</v>
      </c>
      <c r="P2142" s="1" t="s">
        <v>143</v>
      </c>
      <c r="Q2142" s="1" t="s">
        <v>188</v>
      </c>
      <c r="R2142" s="1"/>
      <c r="S2142" s="1" t="s">
        <v>201</v>
      </c>
      <c r="T2142" s="1" t="str">
        <f>IF(N2142="",IF(O2142="",IF(P2142="",IF(Q2142="",IF(S2142="","",S2142),Q2142),P2142),O2142),N2142)</f>
        <v>1-001-002-008-043</v>
      </c>
    </row>
    <row r="2143" spans="1:20">
      <c r="A2143" s="1">
        <v>2141</v>
      </c>
      <c r="B2143" s="1">
        <v>73480</v>
      </c>
      <c r="C2143" s="1" t="s">
        <v>2595</v>
      </c>
      <c r="D2143" s="1" t="s">
        <v>231</v>
      </c>
      <c r="E2143" s="1" t="s">
        <v>312</v>
      </c>
      <c r="F2143" s="1" t="s">
        <v>472</v>
      </c>
      <c r="G2143" s="1" t="s">
        <v>320</v>
      </c>
      <c r="H2143" s="1"/>
      <c r="I2143" s="1" t="s">
        <v>135</v>
      </c>
      <c r="J2143" s="1" t="s">
        <v>195</v>
      </c>
      <c r="K2143" s="1" t="s">
        <v>202</v>
      </c>
      <c r="L2143" s="1"/>
      <c r="M2143" s="1" t="s">
        <v>203</v>
      </c>
      <c r="N2143" s="1"/>
      <c r="O2143" s="1" t="s">
        <v>145</v>
      </c>
      <c r="P2143" s="1" t="s">
        <v>143</v>
      </c>
      <c r="Q2143" s="1" t="s">
        <v>188</v>
      </c>
      <c r="R2143" s="1"/>
      <c r="S2143" s="1" t="s">
        <v>201</v>
      </c>
      <c r="T2143" s="1" t="str">
        <f>IF(N2143="",IF(O2143="",IF(P2143="",IF(Q2143="",IF(S2143="","",S2143),Q2143),P2143),O2143),N2143)</f>
        <v>1-001-002-008-043</v>
      </c>
    </row>
    <row r="2144" spans="1:20">
      <c r="A2144" s="1">
        <v>2142</v>
      </c>
      <c r="B2144" s="1">
        <v>73481</v>
      </c>
      <c r="C2144" s="1" t="s">
        <v>2596</v>
      </c>
      <c r="D2144" s="1" t="s">
        <v>231</v>
      </c>
      <c r="E2144" s="1" t="s">
        <v>312</v>
      </c>
      <c r="F2144" s="1" t="s">
        <v>472</v>
      </c>
      <c r="G2144" s="1" t="s">
        <v>320</v>
      </c>
      <c r="H2144" s="1"/>
      <c r="I2144" s="1" t="s">
        <v>135</v>
      </c>
      <c r="J2144" s="1" t="s">
        <v>195</v>
      </c>
      <c r="K2144" s="1" t="s">
        <v>202</v>
      </c>
      <c r="L2144" s="1"/>
      <c r="M2144" s="1" t="s">
        <v>203</v>
      </c>
      <c r="N2144" s="1"/>
      <c r="O2144" s="1" t="s">
        <v>145</v>
      </c>
      <c r="P2144" s="1" t="s">
        <v>143</v>
      </c>
      <c r="Q2144" s="1" t="s">
        <v>188</v>
      </c>
      <c r="R2144" s="1"/>
      <c r="S2144" s="1" t="s">
        <v>201</v>
      </c>
      <c r="T2144" s="1" t="str">
        <f>IF(N2144="",IF(O2144="",IF(P2144="",IF(Q2144="",IF(S2144="","",S2144),Q2144),P2144),O2144),N2144)</f>
        <v>1-001-002-008-043</v>
      </c>
    </row>
    <row r="2145" spans="1:20">
      <c r="A2145" s="1">
        <v>2143</v>
      </c>
      <c r="B2145" s="1">
        <v>13455</v>
      </c>
      <c r="C2145" s="1" t="s">
        <v>2597</v>
      </c>
      <c r="D2145" s="1" t="s">
        <v>423</v>
      </c>
      <c r="E2145" s="1" t="s">
        <v>232</v>
      </c>
      <c r="F2145" s="1" t="s">
        <v>472</v>
      </c>
      <c r="G2145" s="1" t="s">
        <v>2383</v>
      </c>
      <c r="H2145" s="1"/>
      <c r="I2145" s="1" t="s">
        <v>90</v>
      </c>
      <c r="J2145" s="1" t="s">
        <v>195</v>
      </c>
      <c r="K2145" s="1" t="s">
        <v>202</v>
      </c>
      <c r="L2145" s="1" t="s">
        <v>205</v>
      </c>
      <c r="M2145" s="1" t="s">
        <v>203</v>
      </c>
      <c r="N2145" s="1"/>
      <c r="O2145" s="1" t="s">
        <v>146</v>
      </c>
      <c r="P2145" s="1" t="s">
        <v>143</v>
      </c>
      <c r="Q2145" s="1" t="s">
        <v>188</v>
      </c>
      <c r="R2145" s="1" t="s">
        <v>188</v>
      </c>
      <c r="S2145" s="1" t="s">
        <v>201</v>
      </c>
      <c r="T2145" s="1" t="str">
        <f>IF(N2145="",IF(O2145="",IF(P2145="",IF(Q2145="",IF(S2145="","",S2145),Q2145),P2145),O2145),N2145)</f>
        <v>1-001-002-008-044</v>
      </c>
    </row>
    <row r="2146" spans="1:20">
      <c r="A2146" s="1">
        <v>2144</v>
      </c>
      <c r="B2146" s="1">
        <v>19101</v>
      </c>
      <c r="C2146" s="1" t="s">
        <v>2598</v>
      </c>
      <c r="D2146" s="1" t="s">
        <v>243</v>
      </c>
      <c r="E2146" s="1" t="s">
        <v>232</v>
      </c>
      <c r="F2146" s="1" t="s">
        <v>472</v>
      </c>
      <c r="G2146" s="1" t="s">
        <v>2599</v>
      </c>
      <c r="H2146" s="1"/>
      <c r="I2146" s="1" t="s">
        <v>90</v>
      </c>
      <c r="J2146" s="1" t="s">
        <v>195</v>
      </c>
      <c r="K2146" s="1" t="s">
        <v>202</v>
      </c>
      <c r="L2146" s="1" t="s">
        <v>205</v>
      </c>
      <c r="M2146" s="1" t="s">
        <v>203</v>
      </c>
      <c r="N2146" s="1"/>
      <c r="O2146" s="1" t="s">
        <v>146</v>
      </c>
      <c r="P2146" s="1" t="s">
        <v>143</v>
      </c>
      <c r="Q2146" s="1" t="s">
        <v>188</v>
      </c>
      <c r="R2146" s="1" t="s">
        <v>188</v>
      </c>
      <c r="S2146" s="1" t="s">
        <v>201</v>
      </c>
      <c r="T2146" s="1" t="str">
        <f>IF(N2146="",IF(O2146="",IF(P2146="",IF(Q2146="",IF(S2146="","",S2146),Q2146),P2146),O2146),N2146)</f>
        <v>1-001-002-008-044</v>
      </c>
    </row>
    <row r="2147" spans="1:20">
      <c r="A2147" s="1">
        <v>2145</v>
      </c>
      <c r="B2147" s="1">
        <v>23496</v>
      </c>
      <c r="C2147" s="1" t="s">
        <v>2600</v>
      </c>
      <c r="D2147" s="1" t="s">
        <v>243</v>
      </c>
      <c r="E2147" s="1" t="s">
        <v>232</v>
      </c>
      <c r="F2147" s="1" t="s">
        <v>472</v>
      </c>
      <c r="G2147" s="1" t="s">
        <v>328</v>
      </c>
      <c r="H2147" s="1"/>
      <c r="I2147" s="1" t="s">
        <v>90</v>
      </c>
      <c r="J2147" s="1" t="s">
        <v>195</v>
      </c>
      <c r="K2147" s="1" t="s">
        <v>202</v>
      </c>
      <c r="L2147" s="1" t="s">
        <v>205</v>
      </c>
      <c r="M2147" s="1" t="s">
        <v>203</v>
      </c>
      <c r="N2147" s="1"/>
      <c r="O2147" s="1" t="s">
        <v>146</v>
      </c>
      <c r="P2147" s="1" t="s">
        <v>143</v>
      </c>
      <c r="Q2147" s="1" t="s">
        <v>188</v>
      </c>
      <c r="R2147" s="1" t="s">
        <v>188</v>
      </c>
      <c r="S2147" s="1" t="s">
        <v>201</v>
      </c>
      <c r="T2147" s="1" t="str">
        <f>IF(N2147="",IF(O2147="",IF(P2147="",IF(Q2147="",IF(S2147="","",S2147),Q2147),P2147),O2147),N2147)</f>
        <v>1-001-002-008-044</v>
      </c>
    </row>
    <row r="2148" spans="1:20">
      <c r="A2148" s="1">
        <v>2146</v>
      </c>
      <c r="B2148" s="1">
        <v>24611</v>
      </c>
      <c r="C2148" s="1" t="s">
        <v>2601</v>
      </c>
      <c r="D2148" s="1" t="s">
        <v>243</v>
      </c>
      <c r="E2148" s="1" t="s">
        <v>232</v>
      </c>
      <c r="F2148" s="1" t="s">
        <v>472</v>
      </c>
      <c r="G2148" s="1" t="s">
        <v>335</v>
      </c>
      <c r="H2148" s="1"/>
      <c r="I2148" s="1" t="s">
        <v>90</v>
      </c>
      <c r="J2148" s="1" t="s">
        <v>195</v>
      </c>
      <c r="K2148" s="1" t="s">
        <v>202</v>
      </c>
      <c r="L2148" s="1" t="s">
        <v>205</v>
      </c>
      <c r="M2148" s="1" t="s">
        <v>203</v>
      </c>
      <c r="N2148" s="1"/>
      <c r="O2148" s="1" t="s">
        <v>146</v>
      </c>
      <c r="P2148" s="1" t="s">
        <v>143</v>
      </c>
      <c r="Q2148" s="1" t="s">
        <v>188</v>
      </c>
      <c r="R2148" s="1" t="s">
        <v>188</v>
      </c>
      <c r="S2148" s="1" t="s">
        <v>201</v>
      </c>
      <c r="T2148" s="1" t="str">
        <f>IF(N2148="",IF(O2148="",IF(P2148="",IF(Q2148="",IF(S2148="","",S2148),Q2148),P2148),O2148),N2148)</f>
        <v>1-001-002-008-044</v>
      </c>
    </row>
    <row r="2149" spans="1:20">
      <c r="A2149" s="1">
        <v>2147</v>
      </c>
      <c r="B2149" s="1">
        <v>26555</v>
      </c>
      <c r="C2149" s="1" t="s">
        <v>2602</v>
      </c>
      <c r="D2149" s="1" t="s">
        <v>231</v>
      </c>
      <c r="E2149" s="1" t="s">
        <v>232</v>
      </c>
      <c r="F2149" s="1" t="s">
        <v>472</v>
      </c>
      <c r="G2149" s="1" t="s">
        <v>278</v>
      </c>
      <c r="H2149" s="1"/>
      <c r="I2149" s="1" t="s">
        <v>90</v>
      </c>
      <c r="J2149" s="1" t="s">
        <v>195</v>
      </c>
      <c r="K2149" s="1" t="s">
        <v>202</v>
      </c>
      <c r="L2149" s="1" t="s">
        <v>205</v>
      </c>
      <c r="M2149" s="1" t="s">
        <v>203</v>
      </c>
      <c r="N2149" s="1"/>
      <c r="O2149" s="1" t="s">
        <v>146</v>
      </c>
      <c r="P2149" s="1" t="s">
        <v>143</v>
      </c>
      <c r="Q2149" s="1" t="s">
        <v>188</v>
      </c>
      <c r="R2149" s="1" t="s">
        <v>188</v>
      </c>
      <c r="S2149" s="1" t="s">
        <v>201</v>
      </c>
      <c r="T2149" s="1" t="str">
        <f>IF(N2149="",IF(O2149="",IF(P2149="",IF(Q2149="",IF(S2149="","",S2149),Q2149),P2149),O2149),N2149)</f>
        <v>1-001-002-008-044</v>
      </c>
    </row>
    <row r="2150" spans="1:20">
      <c r="A2150" s="1">
        <v>2148</v>
      </c>
      <c r="B2150" s="1">
        <v>28951</v>
      </c>
      <c r="C2150" s="1" t="s">
        <v>2603</v>
      </c>
      <c r="D2150" s="1" t="s">
        <v>231</v>
      </c>
      <c r="E2150" s="1" t="s">
        <v>232</v>
      </c>
      <c r="F2150" s="1" t="s">
        <v>472</v>
      </c>
      <c r="G2150" s="1" t="s">
        <v>287</v>
      </c>
      <c r="H2150" s="1"/>
      <c r="I2150" s="1" t="s">
        <v>90</v>
      </c>
      <c r="J2150" s="1" t="s">
        <v>195</v>
      </c>
      <c r="K2150" s="1" t="s">
        <v>202</v>
      </c>
      <c r="L2150" s="1" t="s">
        <v>205</v>
      </c>
      <c r="M2150" s="1" t="s">
        <v>203</v>
      </c>
      <c r="N2150" s="1"/>
      <c r="O2150" s="1" t="s">
        <v>146</v>
      </c>
      <c r="P2150" s="1" t="s">
        <v>143</v>
      </c>
      <c r="Q2150" s="1" t="s">
        <v>188</v>
      </c>
      <c r="R2150" s="1" t="s">
        <v>188</v>
      </c>
      <c r="S2150" s="1" t="s">
        <v>201</v>
      </c>
      <c r="T2150" s="1" t="str">
        <f>IF(N2150="",IF(O2150="",IF(P2150="",IF(Q2150="",IF(S2150="","",S2150),Q2150),P2150),O2150),N2150)</f>
        <v>1-001-002-008-044</v>
      </c>
    </row>
    <row r="2151" spans="1:20">
      <c r="A2151" s="1">
        <v>2149</v>
      </c>
      <c r="B2151" s="1">
        <v>29180</v>
      </c>
      <c r="C2151" s="1" t="s">
        <v>2604</v>
      </c>
      <c r="D2151" s="1" t="s">
        <v>231</v>
      </c>
      <c r="E2151" s="1" t="s">
        <v>232</v>
      </c>
      <c r="F2151" s="1" t="s">
        <v>472</v>
      </c>
      <c r="G2151" s="1" t="s">
        <v>853</v>
      </c>
      <c r="H2151" s="1"/>
      <c r="I2151" s="1" t="s">
        <v>90</v>
      </c>
      <c r="J2151" s="1" t="s">
        <v>195</v>
      </c>
      <c r="K2151" s="1" t="s">
        <v>202</v>
      </c>
      <c r="L2151" s="1" t="s">
        <v>205</v>
      </c>
      <c r="M2151" s="1" t="s">
        <v>203</v>
      </c>
      <c r="N2151" s="1"/>
      <c r="O2151" s="1" t="s">
        <v>146</v>
      </c>
      <c r="P2151" s="1" t="s">
        <v>143</v>
      </c>
      <c r="Q2151" s="1" t="s">
        <v>188</v>
      </c>
      <c r="R2151" s="1" t="s">
        <v>188</v>
      </c>
      <c r="S2151" s="1" t="s">
        <v>201</v>
      </c>
      <c r="T2151" s="1" t="str">
        <f>IF(N2151="",IF(O2151="",IF(P2151="",IF(Q2151="",IF(S2151="","",S2151),Q2151),P2151),O2151),N2151)</f>
        <v>1-001-002-008-044</v>
      </c>
    </row>
    <row r="2152" spans="1:20">
      <c r="A2152" s="1">
        <v>2150</v>
      </c>
      <c r="B2152" s="1">
        <v>35117</v>
      </c>
      <c r="C2152" s="1" t="s">
        <v>2605</v>
      </c>
      <c r="D2152" s="1" t="s">
        <v>231</v>
      </c>
      <c r="E2152" s="1" t="s">
        <v>232</v>
      </c>
      <c r="F2152" s="1" t="s">
        <v>472</v>
      </c>
      <c r="G2152" s="1" t="s">
        <v>1859</v>
      </c>
      <c r="H2152" s="1"/>
      <c r="I2152" s="1" t="s">
        <v>90</v>
      </c>
      <c r="J2152" s="1" t="s">
        <v>195</v>
      </c>
      <c r="K2152" s="1" t="s">
        <v>202</v>
      </c>
      <c r="L2152" s="1" t="s">
        <v>205</v>
      </c>
      <c r="M2152" s="1" t="s">
        <v>203</v>
      </c>
      <c r="N2152" s="1"/>
      <c r="O2152" s="1" t="s">
        <v>146</v>
      </c>
      <c r="P2152" s="1" t="s">
        <v>143</v>
      </c>
      <c r="Q2152" s="1" t="s">
        <v>188</v>
      </c>
      <c r="R2152" s="1" t="s">
        <v>188</v>
      </c>
      <c r="S2152" s="1" t="s">
        <v>201</v>
      </c>
      <c r="T2152" s="1" t="str">
        <f>IF(N2152="",IF(O2152="",IF(P2152="",IF(Q2152="",IF(S2152="","",S2152),Q2152),P2152),O2152),N2152)</f>
        <v>1-001-002-008-044</v>
      </c>
    </row>
    <row r="2153" spans="1:20">
      <c r="A2153" s="1">
        <v>2151</v>
      </c>
      <c r="B2153" s="1">
        <v>36906</v>
      </c>
      <c r="C2153" s="1" t="s">
        <v>2606</v>
      </c>
      <c r="D2153" s="1" t="s">
        <v>231</v>
      </c>
      <c r="E2153" s="1" t="s">
        <v>232</v>
      </c>
      <c r="F2153" s="1" t="s">
        <v>472</v>
      </c>
      <c r="G2153" s="1" t="s">
        <v>348</v>
      </c>
      <c r="H2153" s="1"/>
      <c r="I2153" s="1" t="s">
        <v>90</v>
      </c>
      <c r="J2153" s="1" t="s">
        <v>195</v>
      </c>
      <c r="K2153" s="1" t="s">
        <v>202</v>
      </c>
      <c r="L2153" s="1" t="s">
        <v>205</v>
      </c>
      <c r="M2153" s="1" t="s">
        <v>203</v>
      </c>
      <c r="N2153" s="1"/>
      <c r="O2153" s="1" t="s">
        <v>146</v>
      </c>
      <c r="P2153" s="1" t="s">
        <v>143</v>
      </c>
      <c r="Q2153" s="1" t="s">
        <v>188</v>
      </c>
      <c r="R2153" s="1" t="s">
        <v>188</v>
      </c>
      <c r="S2153" s="1" t="s">
        <v>201</v>
      </c>
      <c r="T2153" s="1" t="str">
        <f>IF(N2153="",IF(O2153="",IF(P2153="",IF(Q2153="",IF(S2153="","",S2153),Q2153),P2153),O2153),N2153)</f>
        <v>1-001-002-008-044</v>
      </c>
    </row>
    <row r="2154" spans="1:20">
      <c r="A2154" s="1">
        <v>2152</v>
      </c>
      <c r="B2154" s="1">
        <v>37654</v>
      </c>
      <c r="C2154" s="1" t="s">
        <v>2607</v>
      </c>
      <c r="D2154" s="1" t="s">
        <v>231</v>
      </c>
      <c r="E2154" s="1" t="s">
        <v>232</v>
      </c>
      <c r="F2154" s="1" t="s">
        <v>472</v>
      </c>
      <c r="G2154" s="1" t="s">
        <v>503</v>
      </c>
      <c r="H2154" s="1"/>
      <c r="I2154" s="1" t="s">
        <v>90</v>
      </c>
      <c r="J2154" s="1" t="s">
        <v>195</v>
      </c>
      <c r="K2154" s="1" t="s">
        <v>202</v>
      </c>
      <c r="L2154" s="1" t="s">
        <v>205</v>
      </c>
      <c r="M2154" s="1" t="s">
        <v>203</v>
      </c>
      <c r="N2154" s="1"/>
      <c r="O2154" s="1" t="s">
        <v>146</v>
      </c>
      <c r="P2154" s="1" t="s">
        <v>143</v>
      </c>
      <c r="Q2154" s="1" t="s">
        <v>188</v>
      </c>
      <c r="R2154" s="1" t="s">
        <v>188</v>
      </c>
      <c r="S2154" s="1" t="s">
        <v>201</v>
      </c>
      <c r="T2154" s="1" t="str">
        <f>IF(N2154="",IF(O2154="",IF(P2154="",IF(Q2154="",IF(S2154="","",S2154),Q2154),P2154),O2154),N2154)</f>
        <v>1-001-002-008-044</v>
      </c>
    </row>
    <row r="2155" spans="1:20">
      <c r="A2155" s="1">
        <v>2153</v>
      </c>
      <c r="B2155" s="1">
        <v>38825</v>
      </c>
      <c r="C2155" s="1" t="s">
        <v>2608</v>
      </c>
      <c r="D2155" s="1" t="s">
        <v>231</v>
      </c>
      <c r="E2155" s="1" t="s">
        <v>232</v>
      </c>
      <c r="F2155" s="1" t="s">
        <v>472</v>
      </c>
      <c r="G2155" s="1" t="s">
        <v>352</v>
      </c>
      <c r="H2155" s="1"/>
      <c r="I2155" s="1" t="s">
        <v>90</v>
      </c>
      <c r="J2155" s="1" t="s">
        <v>195</v>
      </c>
      <c r="K2155" s="1" t="s">
        <v>202</v>
      </c>
      <c r="L2155" s="1" t="s">
        <v>205</v>
      </c>
      <c r="M2155" s="1" t="s">
        <v>203</v>
      </c>
      <c r="N2155" s="1"/>
      <c r="O2155" s="1" t="s">
        <v>146</v>
      </c>
      <c r="P2155" s="1" t="s">
        <v>143</v>
      </c>
      <c r="Q2155" s="1" t="s">
        <v>188</v>
      </c>
      <c r="R2155" s="1" t="s">
        <v>188</v>
      </c>
      <c r="S2155" s="1" t="s">
        <v>201</v>
      </c>
      <c r="T2155" s="1" t="str">
        <f>IF(N2155="",IF(O2155="",IF(P2155="",IF(Q2155="",IF(S2155="","",S2155),Q2155),P2155),O2155),N2155)</f>
        <v>1-001-002-008-044</v>
      </c>
    </row>
    <row r="2156" spans="1:20">
      <c r="A2156" s="1">
        <v>2154</v>
      </c>
      <c r="B2156" s="1">
        <v>39125</v>
      </c>
      <c r="C2156" s="1" t="s">
        <v>2609</v>
      </c>
      <c r="D2156" s="1" t="s">
        <v>231</v>
      </c>
      <c r="E2156" s="1" t="s">
        <v>232</v>
      </c>
      <c r="F2156" s="1" t="s">
        <v>472</v>
      </c>
      <c r="G2156" s="1" t="s">
        <v>523</v>
      </c>
      <c r="H2156" s="1"/>
      <c r="I2156" s="1" t="s">
        <v>90</v>
      </c>
      <c r="J2156" s="1" t="s">
        <v>195</v>
      </c>
      <c r="K2156" s="1" t="s">
        <v>202</v>
      </c>
      <c r="L2156" s="1" t="s">
        <v>205</v>
      </c>
      <c r="M2156" s="1" t="s">
        <v>203</v>
      </c>
      <c r="N2156" s="1"/>
      <c r="O2156" s="1" t="s">
        <v>146</v>
      </c>
      <c r="P2156" s="1" t="s">
        <v>143</v>
      </c>
      <c r="Q2156" s="1" t="s">
        <v>188</v>
      </c>
      <c r="R2156" s="1" t="s">
        <v>188</v>
      </c>
      <c r="S2156" s="1" t="s">
        <v>201</v>
      </c>
      <c r="T2156" s="1" t="str">
        <f>IF(N2156="",IF(O2156="",IF(P2156="",IF(Q2156="",IF(S2156="","",S2156),Q2156),P2156),O2156),N2156)</f>
        <v>1-001-002-008-044</v>
      </c>
    </row>
    <row r="2157" spans="1:20">
      <c r="A2157" s="1">
        <v>2155</v>
      </c>
      <c r="B2157" s="1">
        <v>39400</v>
      </c>
      <c r="C2157" s="1" t="s">
        <v>2610</v>
      </c>
      <c r="D2157" s="1" t="s">
        <v>231</v>
      </c>
      <c r="E2157" s="1" t="s">
        <v>232</v>
      </c>
      <c r="F2157" s="1" t="s">
        <v>472</v>
      </c>
      <c r="G2157" s="1" t="s">
        <v>299</v>
      </c>
      <c r="H2157" s="1"/>
      <c r="I2157" s="1" t="s">
        <v>90</v>
      </c>
      <c r="J2157" s="1" t="s">
        <v>195</v>
      </c>
      <c r="K2157" s="1" t="s">
        <v>202</v>
      </c>
      <c r="L2157" s="1" t="s">
        <v>205</v>
      </c>
      <c r="M2157" s="1" t="s">
        <v>203</v>
      </c>
      <c r="N2157" s="1"/>
      <c r="O2157" s="1" t="s">
        <v>146</v>
      </c>
      <c r="P2157" s="1" t="s">
        <v>143</v>
      </c>
      <c r="Q2157" s="1" t="s">
        <v>188</v>
      </c>
      <c r="R2157" s="1" t="s">
        <v>188</v>
      </c>
      <c r="S2157" s="1" t="s">
        <v>201</v>
      </c>
      <c r="T2157" s="1" t="str">
        <f>IF(N2157="",IF(O2157="",IF(P2157="",IF(Q2157="",IF(S2157="","",S2157),Q2157),P2157),O2157),N2157)</f>
        <v>1-001-002-008-044</v>
      </c>
    </row>
    <row r="2158" spans="1:20">
      <c r="A2158" s="1">
        <v>2156</v>
      </c>
      <c r="B2158" s="1">
        <v>39410</v>
      </c>
      <c r="C2158" s="1" t="s">
        <v>2611</v>
      </c>
      <c r="D2158" s="1" t="s">
        <v>231</v>
      </c>
      <c r="E2158" s="1" t="s">
        <v>232</v>
      </c>
      <c r="F2158" s="1" t="s">
        <v>472</v>
      </c>
      <c r="G2158" s="1" t="s">
        <v>299</v>
      </c>
      <c r="H2158" s="1"/>
      <c r="I2158" s="1" t="s">
        <v>90</v>
      </c>
      <c r="J2158" s="1" t="s">
        <v>195</v>
      </c>
      <c r="K2158" s="1" t="s">
        <v>202</v>
      </c>
      <c r="L2158" s="1" t="s">
        <v>205</v>
      </c>
      <c r="M2158" s="1" t="s">
        <v>203</v>
      </c>
      <c r="N2158" s="1"/>
      <c r="O2158" s="1" t="s">
        <v>146</v>
      </c>
      <c r="P2158" s="1" t="s">
        <v>143</v>
      </c>
      <c r="Q2158" s="1" t="s">
        <v>188</v>
      </c>
      <c r="R2158" s="1" t="s">
        <v>188</v>
      </c>
      <c r="S2158" s="1" t="s">
        <v>201</v>
      </c>
      <c r="T2158" s="1" t="str">
        <f>IF(N2158="",IF(O2158="",IF(P2158="",IF(Q2158="",IF(S2158="","",S2158),Q2158),P2158),O2158),N2158)</f>
        <v>1-001-002-008-044</v>
      </c>
    </row>
    <row r="2159" spans="1:20">
      <c r="A2159" s="1">
        <v>2157</v>
      </c>
      <c r="B2159" s="1">
        <v>39905</v>
      </c>
      <c r="C2159" s="1" t="s">
        <v>2612</v>
      </c>
      <c r="D2159" s="1" t="s">
        <v>231</v>
      </c>
      <c r="E2159" s="1" t="s">
        <v>232</v>
      </c>
      <c r="F2159" s="1" t="s">
        <v>472</v>
      </c>
      <c r="G2159" s="1" t="s">
        <v>302</v>
      </c>
      <c r="H2159" s="1"/>
      <c r="I2159" s="1" t="s">
        <v>90</v>
      </c>
      <c r="J2159" s="1" t="s">
        <v>195</v>
      </c>
      <c r="K2159" s="1" t="s">
        <v>202</v>
      </c>
      <c r="L2159" s="1" t="s">
        <v>205</v>
      </c>
      <c r="M2159" s="1" t="s">
        <v>203</v>
      </c>
      <c r="N2159" s="1"/>
      <c r="O2159" s="1" t="s">
        <v>146</v>
      </c>
      <c r="P2159" s="1" t="s">
        <v>143</v>
      </c>
      <c r="Q2159" s="1" t="s">
        <v>188</v>
      </c>
      <c r="R2159" s="1" t="s">
        <v>188</v>
      </c>
      <c r="S2159" s="1" t="s">
        <v>201</v>
      </c>
      <c r="T2159" s="1" t="str">
        <f>IF(N2159="",IF(O2159="",IF(P2159="",IF(Q2159="",IF(S2159="","",S2159),Q2159),P2159),O2159),N2159)</f>
        <v>1-001-002-008-044</v>
      </c>
    </row>
    <row r="2160" spans="1:20">
      <c r="A2160" s="1">
        <v>2158</v>
      </c>
      <c r="B2160" s="1">
        <v>40132</v>
      </c>
      <c r="C2160" s="1" t="s">
        <v>2613</v>
      </c>
      <c r="D2160" s="1" t="s">
        <v>231</v>
      </c>
      <c r="E2160" s="1" t="s">
        <v>232</v>
      </c>
      <c r="F2160" s="1" t="s">
        <v>472</v>
      </c>
      <c r="G2160" s="1" t="s">
        <v>404</v>
      </c>
      <c r="H2160" s="1"/>
      <c r="I2160" s="1" t="s">
        <v>90</v>
      </c>
      <c r="J2160" s="1" t="s">
        <v>195</v>
      </c>
      <c r="K2160" s="1" t="s">
        <v>202</v>
      </c>
      <c r="L2160" s="1" t="s">
        <v>205</v>
      </c>
      <c r="M2160" s="1" t="s">
        <v>203</v>
      </c>
      <c r="N2160" s="1"/>
      <c r="O2160" s="1" t="s">
        <v>146</v>
      </c>
      <c r="P2160" s="1" t="s">
        <v>143</v>
      </c>
      <c r="Q2160" s="1" t="s">
        <v>188</v>
      </c>
      <c r="R2160" s="1" t="s">
        <v>188</v>
      </c>
      <c r="S2160" s="1" t="s">
        <v>201</v>
      </c>
      <c r="T2160" s="1" t="str">
        <f>IF(N2160="",IF(O2160="",IF(P2160="",IF(Q2160="",IF(S2160="","",S2160),Q2160),P2160),O2160),N2160)</f>
        <v>1-001-002-008-044</v>
      </c>
    </row>
    <row r="2161" spans="1:20">
      <c r="A2161" s="1">
        <v>2159</v>
      </c>
      <c r="B2161" s="1">
        <v>40638</v>
      </c>
      <c r="C2161" s="1" t="s">
        <v>2614</v>
      </c>
      <c r="D2161" s="1" t="s">
        <v>231</v>
      </c>
      <c r="E2161" s="1" t="s">
        <v>232</v>
      </c>
      <c r="F2161" s="1" t="s">
        <v>472</v>
      </c>
      <c r="G2161" s="1" t="s">
        <v>244</v>
      </c>
      <c r="H2161" s="1"/>
      <c r="I2161" s="1" t="s">
        <v>90</v>
      </c>
      <c r="J2161" s="1" t="s">
        <v>195</v>
      </c>
      <c r="K2161" s="1" t="s">
        <v>202</v>
      </c>
      <c r="L2161" s="1" t="s">
        <v>205</v>
      </c>
      <c r="M2161" s="1" t="s">
        <v>203</v>
      </c>
      <c r="N2161" s="1"/>
      <c r="O2161" s="1" t="s">
        <v>146</v>
      </c>
      <c r="P2161" s="1" t="s">
        <v>143</v>
      </c>
      <c r="Q2161" s="1" t="s">
        <v>188</v>
      </c>
      <c r="R2161" s="1" t="s">
        <v>188</v>
      </c>
      <c r="S2161" s="1" t="s">
        <v>201</v>
      </c>
      <c r="T2161" s="1" t="str">
        <f>IF(N2161="",IF(O2161="",IF(P2161="",IF(Q2161="",IF(S2161="","",S2161),Q2161),P2161),O2161),N2161)</f>
        <v>1-001-002-008-044</v>
      </c>
    </row>
    <row r="2162" spans="1:20">
      <c r="A2162" s="1">
        <v>2160</v>
      </c>
      <c r="B2162" s="1">
        <v>40968</v>
      </c>
      <c r="C2162" s="1" t="s">
        <v>2615</v>
      </c>
      <c r="D2162" s="1" t="s">
        <v>231</v>
      </c>
      <c r="E2162" s="1" t="s">
        <v>232</v>
      </c>
      <c r="F2162" s="1" t="s">
        <v>472</v>
      </c>
      <c r="G2162" s="1" t="s">
        <v>356</v>
      </c>
      <c r="H2162" s="1"/>
      <c r="I2162" s="1" t="s">
        <v>90</v>
      </c>
      <c r="J2162" s="1" t="s">
        <v>195</v>
      </c>
      <c r="K2162" s="1" t="s">
        <v>202</v>
      </c>
      <c r="L2162" s="1" t="s">
        <v>205</v>
      </c>
      <c r="M2162" s="1" t="s">
        <v>203</v>
      </c>
      <c r="N2162" s="1"/>
      <c r="O2162" s="1" t="s">
        <v>146</v>
      </c>
      <c r="P2162" s="1" t="s">
        <v>143</v>
      </c>
      <c r="Q2162" s="1" t="s">
        <v>188</v>
      </c>
      <c r="R2162" s="1" t="s">
        <v>188</v>
      </c>
      <c r="S2162" s="1" t="s">
        <v>201</v>
      </c>
      <c r="T2162" s="1" t="str">
        <f>IF(N2162="",IF(O2162="",IF(P2162="",IF(Q2162="",IF(S2162="","",S2162),Q2162),P2162),O2162),N2162)</f>
        <v>1-001-002-008-044</v>
      </c>
    </row>
    <row r="2163" spans="1:20">
      <c r="A2163" s="1">
        <v>2161</v>
      </c>
      <c r="B2163" s="1">
        <v>44587</v>
      </c>
      <c r="C2163" s="1" t="s">
        <v>2616</v>
      </c>
      <c r="D2163" s="1" t="s">
        <v>231</v>
      </c>
      <c r="E2163" s="1" t="s">
        <v>232</v>
      </c>
      <c r="F2163" s="1" t="s">
        <v>472</v>
      </c>
      <c r="G2163" s="1" t="s">
        <v>914</v>
      </c>
      <c r="H2163" s="1"/>
      <c r="I2163" s="1" t="s">
        <v>90</v>
      </c>
      <c r="J2163" s="1" t="s">
        <v>195</v>
      </c>
      <c r="K2163" s="1" t="s">
        <v>202</v>
      </c>
      <c r="L2163" s="1" t="s">
        <v>205</v>
      </c>
      <c r="M2163" s="1" t="s">
        <v>203</v>
      </c>
      <c r="N2163" s="1"/>
      <c r="O2163" s="1" t="s">
        <v>146</v>
      </c>
      <c r="P2163" s="1" t="s">
        <v>143</v>
      </c>
      <c r="Q2163" s="1" t="s">
        <v>188</v>
      </c>
      <c r="R2163" s="1" t="s">
        <v>188</v>
      </c>
      <c r="S2163" s="1" t="s">
        <v>201</v>
      </c>
      <c r="T2163" s="1" t="str">
        <f>IF(N2163="",IF(O2163="",IF(P2163="",IF(Q2163="",IF(S2163="","",S2163),Q2163),P2163),O2163),N2163)</f>
        <v>1-001-002-008-044</v>
      </c>
    </row>
    <row r="2164" spans="1:20">
      <c r="A2164" s="1">
        <v>2162</v>
      </c>
      <c r="B2164" s="1">
        <v>48254</v>
      </c>
      <c r="C2164" s="1" t="s">
        <v>2617</v>
      </c>
      <c r="D2164" s="1" t="s">
        <v>231</v>
      </c>
      <c r="E2164" s="1" t="s">
        <v>232</v>
      </c>
      <c r="F2164" s="1" t="s">
        <v>472</v>
      </c>
      <c r="G2164" s="1" t="s">
        <v>485</v>
      </c>
      <c r="H2164" s="1"/>
      <c r="I2164" s="1" t="s">
        <v>90</v>
      </c>
      <c r="J2164" s="1" t="s">
        <v>195</v>
      </c>
      <c r="K2164" s="1" t="s">
        <v>202</v>
      </c>
      <c r="L2164" s="1" t="s">
        <v>205</v>
      </c>
      <c r="M2164" s="1" t="s">
        <v>203</v>
      </c>
      <c r="N2164" s="1"/>
      <c r="O2164" s="1" t="s">
        <v>146</v>
      </c>
      <c r="P2164" s="1" t="s">
        <v>143</v>
      </c>
      <c r="Q2164" s="1" t="s">
        <v>188</v>
      </c>
      <c r="R2164" s="1" t="s">
        <v>188</v>
      </c>
      <c r="S2164" s="1" t="s">
        <v>201</v>
      </c>
      <c r="T2164" s="1" t="str">
        <f>IF(N2164="",IF(O2164="",IF(P2164="",IF(Q2164="",IF(S2164="","",S2164),Q2164),P2164),O2164),N2164)</f>
        <v>1-001-002-008-044</v>
      </c>
    </row>
    <row r="2165" spans="1:20">
      <c r="A2165" s="1">
        <v>2163</v>
      </c>
      <c r="B2165" s="1">
        <v>55180</v>
      </c>
      <c r="C2165" s="1" t="s">
        <v>2618</v>
      </c>
      <c r="D2165" s="1" t="s">
        <v>231</v>
      </c>
      <c r="E2165" s="1" t="s">
        <v>232</v>
      </c>
      <c r="F2165" s="1" t="s">
        <v>472</v>
      </c>
      <c r="G2165" s="1" t="s">
        <v>2619</v>
      </c>
      <c r="H2165" s="1"/>
      <c r="I2165" s="1" t="s">
        <v>90</v>
      </c>
      <c r="J2165" s="1" t="s">
        <v>195</v>
      </c>
      <c r="K2165" s="1" t="s">
        <v>202</v>
      </c>
      <c r="L2165" s="1" t="s">
        <v>205</v>
      </c>
      <c r="M2165" s="1" t="s">
        <v>203</v>
      </c>
      <c r="N2165" s="1"/>
      <c r="O2165" s="1" t="s">
        <v>146</v>
      </c>
      <c r="P2165" s="1" t="s">
        <v>143</v>
      </c>
      <c r="Q2165" s="1" t="s">
        <v>188</v>
      </c>
      <c r="R2165" s="1" t="s">
        <v>188</v>
      </c>
      <c r="S2165" s="1" t="s">
        <v>201</v>
      </c>
      <c r="T2165" s="1" t="str">
        <f>IF(N2165="",IF(O2165="",IF(P2165="",IF(Q2165="",IF(S2165="","",S2165),Q2165),P2165),O2165),N2165)</f>
        <v>1-001-002-008-044</v>
      </c>
    </row>
    <row r="2166" spans="1:20">
      <c r="A2166" s="1">
        <v>2164</v>
      </c>
      <c r="B2166" s="1">
        <v>68409</v>
      </c>
      <c r="C2166" s="1" t="s">
        <v>2620</v>
      </c>
      <c r="D2166" s="1" t="s">
        <v>231</v>
      </c>
      <c r="E2166" s="1" t="s">
        <v>246</v>
      </c>
      <c r="F2166" s="1" t="s">
        <v>472</v>
      </c>
      <c r="G2166" s="1" t="s">
        <v>368</v>
      </c>
      <c r="H2166" s="1"/>
      <c r="I2166" s="1" t="s">
        <v>90</v>
      </c>
      <c r="J2166" s="1" t="s">
        <v>195</v>
      </c>
      <c r="K2166" s="1" t="s">
        <v>202</v>
      </c>
      <c r="L2166" s="1" t="s">
        <v>205</v>
      </c>
      <c r="M2166" s="1" t="s">
        <v>203</v>
      </c>
      <c r="N2166" s="1"/>
      <c r="O2166" s="1" t="s">
        <v>146</v>
      </c>
      <c r="P2166" s="1" t="s">
        <v>143</v>
      </c>
      <c r="Q2166" s="1" t="s">
        <v>188</v>
      </c>
      <c r="R2166" s="1" t="s">
        <v>188</v>
      </c>
      <c r="S2166" s="1" t="s">
        <v>201</v>
      </c>
      <c r="T2166" s="1" t="str">
        <f>IF(N2166="",IF(O2166="",IF(P2166="",IF(Q2166="",IF(S2166="","",S2166),Q2166),P2166),O2166),N2166)</f>
        <v>1-001-002-008-044</v>
      </c>
    </row>
    <row r="2167" spans="1:20">
      <c r="A2167" s="1">
        <v>2165</v>
      </c>
      <c r="B2167" s="1">
        <v>68506</v>
      </c>
      <c r="C2167" s="1" t="s">
        <v>2621</v>
      </c>
      <c r="D2167" s="1" t="s">
        <v>231</v>
      </c>
      <c r="E2167" s="1" t="s">
        <v>246</v>
      </c>
      <c r="F2167" s="1" t="s">
        <v>472</v>
      </c>
      <c r="G2167" s="1" t="s">
        <v>758</v>
      </c>
      <c r="H2167" s="1"/>
      <c r="I2167" s="1" t="s">
        <v>90</v>
      </c>
      <c r="J2167" s="1" t="s">
        <v>195</v>
      </c>
      <c r="K2167" s="1" t="s">
        <v>202</v>
      </c>
      <c r="L2167" s="1" t="s">
        <v>205</v>
      </c>
      <c r="M2167" s="1" t="s">
        <v>203</v>
      </c>
      <c r="N2167" s="1"/>
      <c r="O2167" s="1" t="s">
        <v>146</v>
      </c>
      <c r="P2167" s="1" t="s">
        <v>143</v>
      </c>
      <c r="Q2167" s="1" t="s">
        <v>188</v>
      </c>
      <c r="R2167" s="1" t="s">
        <v>188</v>
      </c>
      <c r="S2167" s="1" t="s">
        <v>201</v>
      </c>
      <c r="T2167" s="1" t="str">
        <f>IF(N2167="",IF(O2167="",IF(P2167="",IF(Q2167="",IF(S2167="","",S2167),Q2167),P2167),O2167),N2167)</f>
        <v>1-001-002-008-044</v>
      </c>
    </row>
    <row r="2168" spans="1:20">
      <c r="A2168" s="1">
        <v>2166</v>
      </c>
      <c r="B2168" s="1">
        <v>68516</v>
      </c>
      <c r="C2168" s="1" t="s">
        <v>2622</v>
      </c>
      <c r="D2168" s="1" t="s">
        <v>231</v>
      </c>
      <c r="E2168" s="1" t="s">
        <v>246</v>
      </c>
      <c r="F2168" s="1" t="s">
        <v>472</v>
      </c>
      <c r="G2168" s="1" t="s">
        <v>758</v>
      </c>
      <c r="H2168" s="1"/>
      <c r="I2168" s="1" t="s">
        <v>90</v>
      </c>
      <c r="J2168" s="1" t="s">
        <v>195</v>
      </c>
      <c r="K2168" s="1" t="s">
        <v>202</v>
      </c>
      <c r="L2168" s="1" t="s">
        <v>205</v>
      </c>
      <c r="M2168" s="1" t="s">
        <v>203</v>
      </c>
      <c r="N2168" s="1"/>
      <c r="O2168" s="1" t="s">
        <v>146</v>
      </c>
      <c r="P2168" s="1" t="s">
        <v>143</v>
      </c>
      <c r="Q2168" s="1" t="s">
        <v>188</v>
      </c>
      <c r="R2168" s="1" t="s">
        <v>188</v>
      </c>
      <c r="S2168" s="1" t="s">
        <v>201</v>
      </c>
      <c r="T2168" s="1" t="str">
        <f>IF(N2168="",IF(O2168="",IF(P2168="",IF(Q2168="",IF(S2168="","",S2168),Q2168),P2168),O2168),N2168)</f>
        <v>1-001-002-008-044</v>
      </c>
    </row>
    <row r="2169" spans="1:20">
      <c r="A2169" s="1">
        <v>2167</v>
      </c>
      <c r="B2169" s="1">
        <v>68877</v>
      </c>
      <c r="C2169" s="1" t="s">
        <v>2623</v>
      </c>
      <c r="D2169" s="1" t="s">
        <v>231</v>
      </c>
      <c r="E2169" s="1" t="s">
        <v>246</v>
      </c>
      <c r="F2169" s="1" t="s">
        <v>472</v>
      </c>
      <c r="G2169" s="1" t="s">
        <v>372</v>
      </c>
      <c r="H2169" s="1"/>
      <c r="I2169" s="1" t="s">
        <v>90</v>
      </c>
      <c r="J2169" s="1" t="s">
        <v>195</v>
      </c>
      <c r="K2169" s="1" t="s">
        <v>202</v>
      </c>
      <c r="L2169" s="1" t="s">
        <v>205</v>
      </c>
      <c r="M2169" s="1" t="s">
        <v>203</v>
      </c>
      <c r="N2169" s="1"/>
      <c r="O2169" s="1" t="s">
        <v>146</v>
      </c>
      <c r="P2169" s="1" t="s">
        <v>143</v>
      </c>
      <c r="Q2169" s="1" t="s">
        <v>188</v>
      </c>
      <c r="R2169" s="1" t="s">
        <v>188</v>
      </c>
      <c r="S2169" s="1" t="s">
        <v>201</v>
      </c>
      <c r="T2169" s="1" t="str">
        <f>IF(N2169="",IF(O2169="",IF(P2169="",IF(Q2169="",IF(S2169="","",S2169),Q2169),P2169),O2169),N2169)</f>
        <v>1-001-002-008-044</v>
      </c>
    </row>
    <row r="2170" spans="1:20">
      <c r="A2170" s="1">
        <v>2168</v>
      </c>
      <c r="B2170" s="1">
        <v>68878</v>
      </c>
      <c r="C2170" s="1" t="s">
        <v>2624</v>
      </c>
      <c r="D2170" s="1" t="s">
        <v>231</v>
      </c>
      <c r="E2170" s="1" t="s">
        <v>246</v>
      </c>
      <c r="F2170" s="1" t="s">
        <v>472</v>
      </c>
      <c r="G2170" s="1" t="s">
        <v>372</v>
      </c>
      <c r="H2170" s="1"/>
      <c r="I2170" s="1" t="s">
        <v>90</v>
      </c>
      <c r="J2170" s="1" t="s">
        <v>195</v>
      </c>
      <c r="K2170" s="1" t="s">
        <v>202</v>
      </c>
      <c r="L2170" s="1" t="s">
        <v>205</v>
      </c>
      <c r="M2170" s="1" t="s">
        <v>203</v>
      </c>
      <c r="N2170" s="1"/>
      <c r="O2170" s="1" t="s">
        <v>146</v>
      </c>
      <c r="P2170" s="1" t="s">
        <v>143</v>
      </c>
      <c r="Q2170" s="1" t="s">
        <v>188</v>
      </c>
      <c r="R2170" s="1" t="s">
        <v>188</v>
      </c>
      <c r="S2170" s="1" t="s">
        <v>201</v>
      </c>
      <c r="T2170" s="1" t="str">
        <f>IF(N2170="",IF(O2170="",IF(P2170="",IF(Q2170="",IF(S2170="","",S2170),Q2170),P2170),O2170),N2170)</f>
        <v>1-001-002-008-044</v>
      </c>
    </row>
    <row r="2171" spans="1:20">
      <c r="A2171" s="1">
        <v>2169</v>
      </c>
      <c r="B2171" s="1">
        <v>69600</v>
      </c>
      <c r="C2171" s="1" t="s">
        <v>2625</v>
      </c>
      <c r="D2171" s="1" t="s">
        <v>231</v>
      </c>
      <c r="E2171" s="1" t="s">
        <v>246</v>
      </c>
      <c r="F2171" s="1" t="s">
        <v>472</v>
      </c>
      <c r="G2171" s="1" t="s">
        <v>378</v>
      </c>
      <c r="H2171" s="1"/>
      <c r="I2171" s="1" t="s">
        <v>90</v>
      </c>
      <c r="J2171" s="1" t="s">
        <v>195</v>
      </c>
      <c r="K2171" s="1" t="s">
        <v>202</v>
      </c>
      <c r="L2171" s="1" t="s">
        <v>205</v>
      </c>
      <c r="M2171" s="1" t="s">
        <v>203</v>
      </c>
      <c r="N2171" s="1"/>
      <c r="O2171" s="1" t="s">
        <v>146</v>
      </c>
      <c r="P2171" s="1" t="s">
        <v>143</v>
      </c>
      <c r="Q2171" s="1" t="s">
        <v>188</v>
      </c>
      <c r="R2171" s="1" t="s">
        <v>188</v>
      </c>
      <c r="S2171" s="1" t="s">
        <v>201</v>
      </c>
      <c r="T2171" s="1" t="str">
        <f>IF(N2171="",IF(O2171="",IF(P2171="",IF(Q2171="",IF(S2171="","",S2171),Q2171),P2171),O2171),N2171)</f>
        <v>1-001-002-008-044</v>
      </c>
    </row>
    <row r="2172" spans="1:20">
      <c r="A2172" s="1">
        <v>2170</v>
      </c>
      <c r="B2172" s="1">
        <v>70179</v>
      </c>
      <c r="C2172" s="1" t="s">
        <v>2626</v>
      </c>
      <c r="D2172" s="1" t="s">
        <v>231</v>
      </c>
      <c r="E2172" s="1" t="s">
        <v>246</v>
      </c>
      <c r="F2172" s="1" t="s">
        <v>472</v>
      </c>
      <c r="G2172" s="1" t="s">
        <v>247</v>
      </c>
      <c r="H2172" s="1"/>
      <c r="I2172" s="1" t="s">
        <v>90</v>
      </c>
      <c r="J2172" s="1" t="s">
        <v>195</v>
      </c>
      <c r="K2172" s="1" t="s">
        <v>202</v>
      </c>
      <c r="L2172" s="1" t="s">
        <v>205</v>
      </c>
      <c r="M2172" s="1" t="s">
        <v>203</v>
      </c>
      <c r="N2172" s="1"/>
      <c r="O2172" s="1" t="s">
        <v>146</v>
      </c>
      <c r="P2172" s="1" t="s">
        <v>143</v>
      </c>
      <c r="Q2172" s="1" t="s">
        <v>188</v>
      </c>
      <c r="R2172" s="1" t="s">
        <v>188</v>
      </c>
      <c r="S2172" s="1" t="s">
        <v>201</v>
      </c>
      <c r="T2172" s="1" t="str">
        <f>IF(N2172="",IF(O2172="",IF(P2172="",IF(Q2172="",IF(S2172="","",S2172),Q2172),P2172),O2172),N2172)</f>
        <v>1-001-002-008-044</v>
      </c>
    </row>
    <row r="2173" spans="1:20">
      <c r="A2173" s="1">
        <v>2171</v>
      </c>
      <c r="B2173" s="1">
        <v>70183</v>
      </c>
      <c r="C2173" s="1" t="s">
        <v>2627</v>
      </c>
      <c r="D2173" s="1" t="s">
        <v>231</v>
      </c>
      <c r="E2173" s="1" t="s">
        <v>246</v>
      </c>
      <c r="F2173" s="1" t="s">
        <v>472</v>
      </c>
      <c r="G2173" s="1" t="s">
        <v>247</v>
      </c>
      <c r="H2173" s="1"/>
      <c r="I2173" s="1" t="s">
        <v>90</v>
      </c>
      <c r="J2173" s="1" t="s">
        <v>195</v>
      </c>
      <c r="K2173" s="1" t="s">
        <v>202</v>
      </c>
      <c r="L2173" s="1" t="s">
        <v>205</v>
      </c>
      <c r="M2173" s="1" t="s">
        <v>203</v>
      </c>
      <c r="N2173" s="1"/>
      <c r="O2173" s="1" t="s">
        <v>146</v>
      </c>
      <c r="P2173" s="1" t="s">
        <v>143</v>
      </c>
      <c r="Q2173" s="1" t="s">
        <v>188</v>
      </c>
      <c r="R2173" s="1" t="s">
        <v>188</v>
      </c>
      <c r="S2173" s="1" t="s">
        <v>201</v>
      </c>
      <c r="T2173" s="1" t="str">
        <f>IF(N2173="",IF(O2173="",IF(P2173="",IF(Q2173="",IF(S2173="","",S2173),Q2173),P2173),O2173),N2173)</f>
        <v>1-001-002-008-044</v>
      </c>
    </row>
    <row r="2174" spans="1:20">
      <c r="A2174" s="1">
        <v>2172</v>
      </c>
      <c r="B2174" s="1">
        <v>70590</v>
      </c>
      <c r="C2174" s="1" t="s">
        <v>2628</v>
      </c>
      <c r="D2174" s="1" t="s">
        <v>231</v>
      </c>
      <c r="E2174" s="1" t="s">
        <v>246</v>
      </c>
      <c r="F2174" s="1" t="s">
        <v>472</v>
      </c>
      <c r="G2174" s="1" t="s">
        <v>310</v>
      </c>
      <c r="H2174" s="1"/>
      <c r="I2174" s="1" t="s">
        <v>90</v>
      </c>
      <c r="J2174" s="1" t="s">
        <v>195</v>
      </c>
      <c r="K2174" s="1" t="s">
        <v>202</v>
      </c>
      <c r="L2174" s="1" t="s">
        <v>205</v>
      </c>
      <c r="M2174" s="1" t="s">
        <v>203</v>
      </c>
      <c r="N2174" s="1"/>
      <c r="O2174" s="1" t="s">
        <v>146</v>
      </c>
      <c r="P2174" s="1" t="s">
        <v>143</v>
      </c>
      <c r="Q2174" s="1" t="s">
        <v>188</v>
      </c>
      <c r="R2174" s="1" t="s">
        <v>188</v>
      </c>
      <c r="S2174" s="1" t="s">
        <v>201</v>
      </c>
      <c r="T2174" s="1" t="str">
        <f>IF(N2174="",IF(O2174="",IF(P2174="",IF(Q2174="",IF(S2174="","",S2174),Q2174),P2174),O2174),N2174)</f>
        <v>1-001-002-008-044</v>
      </c>
    </row>
    <row r="2175" spans="1:20">
      <c r="A2175" s="1">
        <v>2173</v>
      </c>
      <c r="B2175" s="1">
        <v>71849</v>
      </c>
      <c r="C2175" s="1" t="s">
        <v>2629</v>
      </c>
      <c r="D2175" s="1" t="s">
        <v>231</v>
      </c>
      <c r="E2175" s="1" t="s">
        <v>312</v>
      </c>
      <c r="F2175" s="1" t="s">
        <v>472</v>
      </c>
      <c r="G2175" s="1" t="s">
        <v>779</v>
      </c>
      <c r="H2175" s="1"/>
      <c r="I2175" s="1" t="s">
        <v>90</v>
      </c>
      <c r="J2175" s="1" t="s">
        <v>195</v>
      </c>
      <c r="K2175" s="1" t="s">
        <v>202</v>
      </c>
      <c r="L2175" s="1" t="s">
        <v>205</v>
      </c>
      <c r="M2175" s="1" t="s">
        <v>203</v>
      </c>
      <c r="N2175" s="1"/>
      <c r="O2175" s="1" t="s">
        <v>146</v>
      </c>
      <c r="P2175" s="1" t="s">
        <v>143</v>
      </c>
      <c r="Q2175" s="1" t="s">
        <v>188</v>
      </c>
      <c r="R2175" s="1" t="s">
        <v>188</v>
      </c>
      <c r="S2175" s="1" t="s">
        <v>201</v>
      </c>
      <c r="T2175" s="1" t="str">
        <f>IF(N2175="",IF(O2175="",IF(P2175="",IF(Q2175="",IF(S2175="","",S2175),Q2175),P2175),O2175),N2175)</f>
        <v>1-001-002-008-044</v>
      </c>
    </row>
    <row r="2176" spans="1:20">
      <c r="A2176" s="1">
        <v>2174</v>
      </c>
      <c r="B2176" s="1">
        <v>71939</v>
      </c>
      <c r="C2176" s="1" t="s">
        <v>2630</v>
      </c>
      <c r="D2176" s="1" t="s">
        <v>231</v>
      </c>
      <c r="E2176" s="1" t="s">
        <v>312</v>
      </c>
      <c r="F2176" s="1" t="s">
        <v>472</v>
      </c>
      <c r="G2176" s="1" t="s">
        <v>489</v>
      </c>
      <c r="H2176" s="1"/>
      <c r="I2176" s="1" t="s">
        <v>90</v>
      </c>
      <c r="J2176" s="1" t="s">
        <v>195</v>
      </c>
      <c r="K2176" s="1" t="s">
        <v>202</v>
      </c>
      <c r="L2176" s="1" t="s">
        <v>205</v>
      </c>
      <c r="M2176" s="1" t="s">
        <v>203</v>
      </c>
      <c r="N2176" s="1"/>
      <c r="O2176" s="1" t="s">
        <v>146</v>
      </c>
      <c r="P2176" s="1" t="s">
        <v>143</v>
      </c>
      <c r="Q2176" s="1" t="s">
        <v>188</v>
      </c>
      <c r="R2176" s="1" t="s">
        <v>188</v>
      </c>
      <c r="S2176" s="1" t="s">
        <v>201</v>
      </c>
      <c r="T2176" s="1" t="str">
        <f>IF(N2176="",IF(O2176="",IF(P2176="",IF(Q2176="",IF(S2176="","",S2176),Q2176),P2176),O2176),N2176)</f>
        <v>1-001-002-008-044</v>
      </c>
    </row>
    <row r="2177" spans="1:20">
      <c r="A2177" s="1">
        <v>2175</v>
      </c>
      <c r="B2177" s="1">
        <v>71940</v>
      </c>
      <c r="C2177" s="1" t="s">
        <v>2631</v>
      </c>
      <c r="D2177" s="1" t="s">
        <v>231</v>
      </c>
      <c r="E2177" s="1" t="s">
        <v>312</v>
      </c>
      <c r="F2177" s="1" t="s">
        <v>472</v>
      </c>
      <c r="G2177" s="1" t="s">
        <v>489</v>
      </c>
      <c r="H2177" s="1"/>
      <c r="I2177" s="1" t="s">
        <v>90</v>
      </c>
      <c r="J2177" s="1" t="s">
        <v>195</v>
      </c>
      <c r="K2177" s="1" t="s">
        <v>202</v>
      </c>
      <c r="L2177" s="1" t="s">
        <v>205</v>
      </c>
      <c r="M2177" s="1" t="s">
        <v>203</v>
      </c>
      <c r="N2177" s="1"/>
      <c r="O2177" s="1" t="s">
        <v>146</v>
      </c>
      <c r="P2177" s="1" t="s">
        <v>143</v>
      </c>
      <c r="Q2177" s="1" t="s">
        <v>188</v>
      </c>
      <c r="R2177" s="1" t="s">
        <v>188</v>
      </c>
      <c r="S2177" s="1" t="s">
        <v>201</v>
      </c>
      <c r="T2177" s="1" t="str">
        <f>IF(N2177="",IF(O2177="",IF(P2177="",IF(Q2177="",IF(S2177="","",S2177),Q2177),P2177),O2177),N2177)</f>
        <v>1-001-002-008-044</v>
      </c>
    </row>
    <row r="2178" spans="1:20">
      <c r="A2178" s="1">
        <v>2176</v>
      </c>
      <c r="B2178" s="1">
        <v>72166</v>
      </c>
      <c r="C2178" s="1" t="s">
        <v>2632</v>
      </c>
      <c r="D2178" s="1" t="s">
        <v>231</v>
      </c>
      <c r="E2178" s="1" t="s">
        <v>312</v>
      </c>
      <c r="F2178" s="1" t="s">
        <v>472</v>
      </c>
      <c r="G2178" s="1" t="s">
        <v>2192</v>
      </c>
      <c r="H2178" s="1"/>
      <c r="I2178" s="1" t="s">
        <v>90</v>
      </c>
      <c r="J2178" s="1" t="s">
        <v>195</v>
      </c>
      <c r="K2178" s="1" t="s">
        <v>202</v>
      </c>
      <c r="L2178" s="1" t="s">
        <v>205</v>
      </c>
      <c r="M2178" s="1" t="s">
        <v>203</v>
      </c>
      <c r="N2178" s="1"/>
      <c r="O2178" s="1" t="s">
        <v>146</v>
      </c>
      <c r="P2178" s="1" t="s">
        <v>143</v>
      </c>
      <c r="Q2178" s="1" t="s">
        <v>188</v>
      </c>
      <c r="R2178" s="1" t="s">
        <v>188</v>
      </c>
      <c r="S2178" s="1" t="s">
        <v>201</v>
      </c>
      <c r="T2178" s="1" t="str">
        <f>IF(N2178="",IF(O2178="",IF(P2178="",IF(Q2178="",IF(S2178="","",S2178),Q2178),P2178),O2178),N2178)</f>
        <v>1-001-002-008-044</v>
      </c>
    </row>
    <row r="2179" spans="1:20">
      <c r="A2179" s="1">
        <v>2177</v>
      </c>
      <c r="B2179" s="1">
        <v>72174</v>
      </c>
      <c r="C2179" s="1" t="s">
        <v>2633</v>
      </c>
      <c r="D2179" s="1" t="s">
        <v>231</v>
      </c>
      <c r="E2179" s="1" t="s">
        <v>312</v>
      </c>
      <c r="F2179" s="1" t="s">
        <v>472</v>
      </c>
      <c r="G2179" s="1" t="s">
        <v>2192</v>
      </c>
      <c r="H2179" s="1"/>
      <c r="I2179" s="1" t="s">
        <v>90</v>
      </c>
      <c r="J2179" s="1" t="s">
        <v>195</v>
      </c>
      <c r="K2179" s="1" t="s">
        <v>202</v>
      </c>
      <c r="L2179" s="1" t="s">
        <v>205</v>
      </c>
      <c r="M2179" s="1" t="s">
        <v>203</v>
      </c>
      <c r="N2179" s="1"/>
      <c r="O2179" s="1" t="s">
        <v>146</v>
      </c>
      <c r="P2179" s="1" t="s">
        <v>143</v>
      </c>
      <c r="Q2179" s="1" t="s">
        <v>188</v>
      </c>
      <c r="R2179" s="1" t="s">
        <v>188</v>
      </c>
      <c r="S2179" s="1" t="s">
        <v>201</v>
      </c>
      <c r="T2179" s="1" t="str">
        <f>IF(N2179="",IF(O2179="",IF(P2179="",IF(Q2179="",IF(S2179="","",S2179),Q2179),P2179),O2179),N2179)</f>
        <v>1-001-002-008-044</v>
      </c>
    </row>
    <row r="2180" spans="1:20">
      <c r="A2180" s="1">
        <v>2178</v>
      </c>
      <c r="B2180" s="1">
        <v>72480</v>
      </c>
      <c r="C2180" s="1" t="s">
        <v>2634</v>
      </c>
      <c r="D2180" s="1" t="s">
        <v>231</v>
      </c>
      <c r="E2180" s="1" t="s">
        <v>312</v>
      </c>
      <c r="F2180" s="1" t="s">
        <v>472</v>
      </c>
      <c r="G2180" s="1" t="s">
        <v>1008</v>
      </c>
      <c r="H2180" s="1"/>
      <c r="I2180" s="1" t="s">
        <v>90</v>
      </c>
      <c r="J2180" s="1" t="s">
        <v>195</v>
      </c>
      <c r="K2180" s="1" t="s">
        <v>202</v>
      </c>
      <c r="L2180" s="1" t="s">
        <v>205</v>
      </c>
      <c r="M2180" s="1" t="s">
        <v>203</v>
      </c>
      <c r="N2180" s="1"/>
      <c r="O2180" s="1" t="s">
        <v>146</v>
      </c>
      <c r="P2180" s="1" t="s">
        <v>143</v>
      </c>
      <c r="Q2180" s="1" t="s">
        <v>188</v>
      </c>
      <c r="R2180" s="1" t="s">
        <v>188</v>
      </c>
      <c r="S2180" s="1" t="s">
        <v>201</v>
      </c>
      <c r="T2180" s="1" t="str">
        <f>IF(N2180="",IF(O2180="",IF(P2180="",IF(Q2180="",IF(S2180="","",S2180),Q2180),P2180),O2180),N2180)</f>
        <v>1-001-002-008-044</v>
      </c>
    </row>
    <row r="2181" spans="1:20">
      <c r="A2181" s="1">
        <v>2179</v>
      </c>
      <c r="B2181" s="1">
        <v>72488</v>
      </c>
      <c r="C2181" s="1" t="s">
        <v>2635</v>
      </c>
      <c r="D2181" s="1" t="s">
        <v>231</v>
      </c>
      <c r="E2181" s="1" t="s">
        <v>312</v>
      </c>
      <c r="F2181" s="1" t="s">
        <v>472</v>
      </c>
      <c r="G2181" s="1" t="s">
        <v>1008</v>
      </c>
      <c r="H2181" s="1"/>
      <c r="I2181" s="1" t="s">
        <v>90</v>
      </c>
      <c r="J2181" s="1" t="s">
        <v>195</v>
      </c>
      <c r="K2181" s="1" t="s">
        <v>202</v>
      </c>
      <c r="L2181" s="1" t="s">
        <v>205</v>
      </c>
      <c r="M2181" s="1" t="s">
        <v>203</v>
      </c>
      <c r="N2181" s="1"/>
      <c r="O2181" s="1" t="s">
        <v>146</v>
      </c>
      <c r="P2181" s="1" t="s">
        <v>143</v>
      </c>
      <c r="Q2181" s="1" t="s">
        <v>188</v>
      </c>
      <c r="R2181" s="1" t="s">
        <v>188</v>
      </c>
      <c r="S2181" s="1" t="s">
        <v>201</v>
      </c>
      <c r="T2181" s="1" t="str">
        <f>IF(N2181="",IF(O2181="",IF(P2181="",IF(Q2181="",IF(S2181="","",S2181),Q2181),P2181),O2181),N2181)</f>
        <v>1-001-002-008-044</v>
      </c>
    </row>
    <row r="2182" spans="1:20">
      <c r="A2182" s="1">
        <v>2180</v>
      </c>
      <c r="B2182" s="1">
        <v>72489</v>
      </c>
      <c r="C2182" s="1" t="s">
        <v>2636</v>
      </c>
      <c r="D2182" s="1" t="s">
        <v>231</v>
      </c>
      <c r="E2182" s="1" t="s">
        <v>312</v>
      </c>
      <c r="F2182" s="1" t="s">
        <v>472</v>
      </c>
      <c r="G2182" s="1" t="s">
        <v>1008</v>
      </c>
      <c r="H2182" s="1"/>
      <c r="I2182" s="1" t="s">
        <v>90</v>
      </c>
      <c r="J2182" s="1" t="s">
        <v>195</v>
      </c>
      <c r="K2182" s="1" t="s">
        <v>202</v>
      </c>
      <c r="L2182" s="1" t="s">
        <v>205</v>
      </c>
      <c r="M2182" s="1" t="s">
        <v>203</v>
      </c>
      <c r="N2182" s="1"/>
      <c r="O2182" s="1" t="s">
        <v>146</v>
      </c>
      <c r="P2182" s="1" t="s">
        <v>143</v>
      </c>
      <c r="Q2182" s="1" t="s">
        <v>188</v>
      </c>
      <c r="R2182" s="1" t="s">
        <v>188</v>
      </c>
      <c r="S2182" s="1" t="s">
        <v>201</v>
      </c>
      <c r="T2182" s="1" t="str">
        <f>IF(N2182="",IF(O2182="",IF(P2182="",IF(Q2182="",IF(S2182="","",S2182),Q2182),P2182),O2182),N2182)</f>
        <v>1-001-002-008-044</v>
      </c>
    </row>
    <row r="2183" spans="1:20">
      <c r="A2183" s="1">
        <v>2181</v>
      </c>
      <c r="B2183" s="1">
        <v>72510</v>
      </c>
      <c r="C2183" s="1" t="s">
        <v>2637</v>
      </c>
      <c r="D2183" s="1" t="s">
        <v>231</v>
      </c>
      <c r="E2183" s="1" t="s">
        <v>312</v>
      </c>
      <c r="F2183" s="1" t="s">
        <v>472</v>
      </c>
      <c r="G2183" s="1" t="s">
        <v>1008</v>
      </c>
      <c r="H2183" s="1"/>
      <c r="I2183" s="1" t="s">
        <v>90</v>
      </c>
      <c r="J2183" s="1" t="s">
        <v>195</v>
      </c>
      <c r="K2183" s="1" t="s">
        <v>202</v>
      </c>
      <c r="L2183" s="1" t="s">
        <v>205</v>
      </c>
      <c r="M2183" s="1" t="s">
        <v>203</v>
      </c>
      <c r="N2183" s="1"/>
      <c r="O2183" s="1" t="s">
        <v>146</v>
      </c>
      <c r="P2183" s="1" t="s">
        <v>143</v>
      </c>
      <c r="Q2183" s="1" t="s">
        <v>188</v>
      </c>
      <c r="R2183" s="1" t="s">
        <v>188</v>
      </c>
      <c r="S2183" s="1" t="s">
        <v>201</v>
      </c>
      <c r="T2183" s="1" t="str">
        <f>IF(N2183="",IF(O2183="",IF(P2183="",IF(Q2183="",IF(S2183="","",S2183),Q2183),P2183),O2183),N2183)</f>
        <v>1-001-002-008-044</v>
      </c>
    </row>
    <row r="2184" spans="1:20">
      <c r="A2184" s="1">
        <v>2182</v>
      </c>
      <c r="B2184" s="1">
        <v>72523</v>
      </c>
      <c r="C2184" s="1" t="s">
        <v>2638</v>
      </c>
      <c r="D2184" s="1" t="s">
        <v>231</v>
      </c>
      <c r="E2184" s="1" t="s">
        <v>312</v>
      </c>
      <c r="F2184" s="1" t="s">
        <v>472</v>
      </c>
      <c r="G2184" s="1" t="s">
        <v>1008</v>
      </c>
      <c r="H2184" s="1"/>
      <c r="I2184" s="1" t="s">
        <v>90</v>
      </c>
      <c r="J2184" s="1" t="s">
        <v>195</v>
      </c>
      <c r="K2184" s="1" t="s">
        <v>202</v>
      </c>
      <c r="L2184" s="1" t="s">
        <v>205</v>
      </c>
      <c r="M2184" s="1" t="s">
        <v>203</v>
      </c>
      <c r="N2184" s="1"/>
      <c r="O2184" s="1" t="s">
        <v>146</v>
      </c>
      <c r="P2184" s="1" t="s">
        <v>143</v>
      </c>
      <c r="Q2184" s="1" t="s">
        <v>188</v>
      </c>
      <c r="R2184" s="1" t="s">
        <v>188</v>
      </c>
      <c r="S2184" s="1" t="s">
        <v>201</v>
      </c>
      <c r="T2184" s="1" t="str">
        <f>IF(N2184="",IF(O2184="",IF(P2184="",IF(Q2184="",IF(S2184="","",S2184),Q2184),P2184),O2184),N2184)</f>
        <v>1-001-002-008-044</v>
      </c>
    </row>
    <row r="2185" spans="1:20">
      <c r="A2185" s="1">
        <v>2183</v>
      </c>
      <c r="B2185" s="1">
        <v>72530</v>
      </c>
      <c r="C2185" s="1" t="s">
        <v>2639</v>
      </c>
      <c r="D2185" s="1" t="s">
        <v>231</v>
      </c>
      <c r="E2185" s="1" t="s">
        <v>312</v>
      </c>
      <c r="F2185" s="1" t="s">
        <v>472</v>
      </c>
      <c r="G2185" s="1" t="s">
        <v>1008</v>
      </c>
      <c r="H2185" s="1"/>
      <c r="I2185" s="1" t="s">
        <v>90</v>
      </c>
      <c r="J2185" s="1" t="s">
        <v>195</v>
      </c>
      <c r="K2185" s="1" t="s">
        <v>202</v>
      </c>
      <c r="L2185" s="1" t="s">
        <v>205</v>
      </c>
      <c r="M2185" s="1" t="s">
        <v>203</v>
      </c>
      <c r="N2185" s="1"/>
      <c r="O2185" s="1" t="s">
        <v>146</v>
      </c>
      <c r="P2185" s="1" t="s">
        <v>143</v>
      </c>
      <c r="Q2185" s="1" t="s">
        <v>188</v>
      </c>
      <c r="R2185" s="1" t="s">
        <v>188</v>
      </c>
      <c r="S2185" s="1" t="s">
        <v>201</v>
      </c>
      <c r="T2185" s="1" t="str">
        <f>IF(N2185="",IF(O2185="",IF(P2185="",IF(Q2185="",IF(S2185="","",S2185),Q2185),P2185),O2185),N2185)</f>
        <v>1-001-002-008-044</v>
      </c>
    </row>
    <row r="2186" spans="1:20">
      <c r="A2186" s="1">
        <v>2184</v>
      </c>
      <c r="B2186" s="1">
        <v>73414</v>
      </c>
      <c r="C2186" s="1" t="s">
        <v>2640</v>
      </c>
      <c r="D2186" s="1" t="s">
        <v>231</v>
      </c>
      <c r="E2186" s="1" t="s">
        <v>312</v>
      </c>
      <c r="F2186" s="1" t="s">
        <v>472</v>
      </c>
      <c r="G2186" s="1" t="s">
        <v>320</v>
      </c>
      <c r="H2186" s="1"/>
      <c r="I2186" s="1" t="s">
        <v>90</v>
      </c>
      <c r="J2186" s="1" t="s">
        <v>195</v>
      </c>
      <c r="K2186" s="1" t="s">
        <v>202</v>
      </c>
      <c r="L2186" s="1"/>
      <c r="M2186" s="1" t="s">
        <v>203</v>
      </c>
      <c r="N2186" s="1"/>
      <c r="O2186" s="1" t="s">
        <v>146</v>
      </c>
      <c r="P2186" s="1" t="s">
        <v>143</v>
      </c>
      <c r="Q2186" s="1" t="s">
        <v>188</v>
      </c>
      <c r="R2186" s="1"/>
      <c r="S2186" s="1" t="s">
        <v>201</v>
      </c>
      <c r="T2186" s="1" t="str">
        <f>IF(N2186="",IF(O2186="",IF(P2186="",IF(Q2186="",IF(S2186="","",S2186),Q2186),P2186),O2186),N2186)</f>
        <v>1-001-002-008-044</v>
      </c>
    </row>
    <row r="2187" spans="1:20">
      <c r="A2187" s="1">
        <v>2185</v>
      </c>
      <c r="B2187" s="1">
        <v>73478</v>
      </c>
      <c r="C2187" s="1" t="s">
        <v>2641</v>
      </c>
      <c r="D2187" s="1" t="s">
        <v>231</v>
      </c>
      <c r="E2187" s="1" t="s">
        <v>312</v>
      </c>
      <c r="F2187" s="1" t="s">
        <v>472</v>
      </c>
      <c r="G2187" s="1" t="s">
        <v>320</v>
      </c>
      <c r="H2187" s="1"/>
      <c r="I2187" s="1" t="s">
        <v>90</v>
      </c>
      <c r="J2187" s="1" t="s">
        <v>195</v>
      </c>
      <c r="K2187" s="1" t="s">
        <v>202</v>
      </c>
      <c r="L2187" s="1"/>
      <c r="M2187" s="1" t="s">
        <v>203</v>
      </c>
      <c r="N2187" s="1"/>
      <c r="O2187" s="1" t="s">
        <v>146</v>
      </c>
      <c r="P2187" s="1" t="s">
        <v>143</v>
      </c>
      <c r="Q2187" s="1" t="s">
        <v>188</v>
      </c>
      <c r="R2187" s="1"/>
      <c r="S2187" s="1" t="s">
        <v>201</v>
      </c>
      <c r="T2187" s="1" t="str">
        <f>IF(N2187="",IF(O2187="",IF(P2187="",IF(Q2187="",IF(S2187="","",S2187),Q2187),P2187),O2187),N2187)</f>
        <v>1-001-002-008-044</v>
      </c>
    </row>
    <row r="2188" spans="1:20">
      <c r="A2188" s="1">
        <v>2186</v>
      </c>
      <c r="B2188" s="1">
        <v>73479</v>
      </c>
      <c r="C2188" s="1" t="s">
        <v>2642</v>
      </c>
      <c r="D2188" s="1" t="s">
        <v>231</v>
      </c>
      <c r="E2188" s="1" t="s">
        <v>312</v>
      </c>
      <c r="F2188" s="1" t="s">
        <v>472</v>
      </c>
      <c r="G2188" s="1" t="s">
        <v>320</v>
      </c>
      <c r="H2188" s="1"/>
      <c r="I2188" s="1" t="s">
        <v>90</v>
      </c>
      <c r="J2188" s="1" t="s">
        <v>195</v>
      </c>
      <c r="K2188" s="1" t="s">
        <v>202</v>
      </c>
      <c r="L2188" s="1"/>
      <c r="M2188" s="1" t="s">
        <v>203</v>
      </c>
      <c r="N2188" s="1"/>
      <c r="O2188" s="1" t="s">
        <v>146</v>
      </c>
      <c r="P2188" s="1" t="s">
        <v>143</v>
      </c>
      <c r="Q2188" s="1" t="s">
        <v>188</v>
      </c>
      <c r="R2188" s="1"/>
      <c r="S2188" s="1" t="s">
        <v>201</v>
      </c>
      <c r="T2188" s="1" t="str">
        <f>IF(N2188="",IF(O2188="",IF(P2188="",IF(Q2188="",IF(S2188="","",S2188),Q2188),P2188),O2188),N2188)</f>
        <v>1-001-002-008-044</v>
      </c>
    </row>
    <row r="2189" spans="1:20">
      <c r="A2189" s="1">
        <v>2187</v>
      </c>
      <c r="B2189" s="1">
        <v>7370</v>
      </c>
      <c r="C2189" s="1" t="s">
        <v>2643</v>
      </c>
      <c r="D2189" s="1" t="s">
        <v>243</v>
      </c>
      <c r="E2189" s="1" t="s">
        <v>232</v>
      </c>
      <c r="F2189" s="1" t="s">
        <v>472</v>
      </c>
      <c r="G2189" s="1" t="s">
        <v>439</v>
      </c>
      <c r="H2189" s="1"/>
      <c r="I2189" s="1" t="s">
        <v>137</v>
      </c>
      <c r="J2189" s="1" t="s">
        <v>195</v>
      </c>
      <c r="K2189" s="1" t="s">
        <v>202</v>
      </c>
      <c r="L2189" s="1" t="s">
        <v>205</v>
      </c>
      <c r="M2189" s="1" t="s">
        <v>203</v>
      </c>
      <c r="N2189" s="1"/>
      <c r="O2189" s="1" t="s">
        <v>147</v>
      </c>
      <c r="P2189" s="1" t="s">
        <v>143</v>
      </c>
      <c r="Q2189" s="1" t="s">
        <v>188</v>
      </c>
      <c r="R2189" s="1" t="s">
        <v>188</v>
      </c>
      <c r="S2189" s="1" t="s">
        <v>201</v>
      </c>
      <c r="T2189" s="1" t="str">
        <f>IF(N2189="",IF(O2189="",IF(P2189="",IF(Q2189="",IF(S2189="","",S2189),Q2189),P2189),O2189),N2189)</f>
        <v>1-001-002-008-045</v>
      </c>
    </row>
    <row r="2190" spans="1:20">
      <c r="A2190" s="1">
        <v>2188</v>
      </c>
      <c r="B2190" s="1">
        <v>16623</v>
      </c>
      <c r="C2190" s="1" t="s">
        <v>2644</v>
      </c>
      <c r="D2190" s="1" t="s">
        <v>243</v>
      </c>
      <c r="E2190" s="1" t="s">
        <v>232</v>
      </c>
      <c r="F2190" s="1" t="s">
        <v>472</v>
      </c>
      <c r="G2190" s="1" t="s">
        <v>326</v>
      </c>
      <c r="H2190" s="1"/>
      <c r="I2190" s="1" t="s">
        <v>137</v>
      </c>
      <c r="J2190" s="1" t="s">
        <v>195</v>
      </c>
      <c r="K2190" s="1" t="s">
        <v>202</v>
      </c>
      <c r="L2190" s="1" t="s">
        <v>205</v>
      </c>
      <c r="M2190" s="1" t="s">
        <v>203</v>
      </c>
      <c r="N2190" s="1"/>
      <c r="O2190" s="1" t="s">
        <v>147</v>
      </c>
      <c r="P2190" s="1" t="s">
        <v>143</v>
      </c>
      <c r="Q2190" s="1" t="s">
        <v>188</v>
      </c>
      <c r="R2190" s="1" t="s">
        <v>188</v>
      </c>
      <c r="S2190" s="1" t="s">
        <v>201</v>
      </c>
      <c r="T2190" s="1" t="str">
        <f>IF(N2190="",IF(O2190="",IF(P2190="",IF(Q2190="",IF(S2190="","",S2190),Q2190),P2190),O2190),N2190)</f>
        <v>1-001-002-008-045</v>
      </c>
    </row>
    <row r="2191" spans="1:20">
      <c r="A2191" s="1">
        <v>2189</v>
      </c>
      <c r="B2191" s="1">
        <v>16706</v>
      </c>
      <c r="C2191" s="1" t="s">
        <v>2645</v>
      </c>
      <c r="D2191" s="1" t="s">
        <v>243</v>
      </c>
      <c r="E2191" s="1" t="s">
        <v>232</v>
      </c>
      <c r="F2191" s="1" t="s">
        <v>472</v>
      </c>
      <c r="G2191" s="1" t="s">
        <v>2646</v>
      </c>
      <c r="H2191" s="1"/>
      <c r="I2191" s="1" t="s">
        <v>137</v>
      </c>
      <c r="J2191" s="1" t="s">
        <v>195</v>
      </c>
      <c r="K2191" s="1" t="s">
        <v>202</v>
      </c>
      <c r="L2191" s="1" t="s">
        <v>205</v>
      </c>
      <c r="M2191" s="1" t="s">
        <v>203</v>
      </c>
      <c r="N2191" s="1"/>
      <c r="O2191" s="1" t="s">
        <v>147</v>
      </c>
      <c r="P2191" s="1" t="s">
        <v>143</v>
      </c>
      <c r="Q2191" s="1" t="s">
        <v>188</v>
      </c>
      <c r="R2191" s="1" t="s">
        <v>188</v>
      </c>
      <c r="S2191" s="1" t="s">
        <v>201</v>
      </c>
      <c r="T2191" s="1" t="str">
        <f>IF(N2191="",IF(O2191="",IF(P2191="",IF(Q2191="",IF(S2191="","",S2191),Q2191),P2191),O2191),N2191)</f>
        <v>1-001-002-008-045</v>
      </c>
    </row>
    <row r="2192" spans="1:20">
      <c r="A2192" s="1">
        <v>2190</v>
      </c>
      <c r="B2192" s="1">
        <v>21689</v>
      </c>
      <c r="C2192" s="1" t="s">
        <v>2647</v>
      </c>
      <c r="D2192" s="1" t="s">
        <v>423</v>
      </c>
      <c r="E2192" s="1" t="s">
        <v>232</v>
      </c>
      <c r="F2192" s="1" t="s">
        <v>472</v>
      </c>
      <c r="G2192" s="1" t="s">
        <v>264</v>
      </c>
      <c r="H2192" s="1"/>
      <c r="I2192" s="1" t="s">
        <v>137</v>
      </c>
      <c r="J2192" s="1" t="s">
        <v>195</v>
      </c>
      <c r="K2192" s="1" t="s">
        <v>202</v>
      </c>
      <c r="L2192" s="1" t="s">
        <v>205</v>
      </c>
      <c r="M2192" s="1" t="s">
        <v>203</v>
      </c>
      <c r="N2192" s="1"/>
      <c r="O2192" s="1" t="s">
        <v>147</v>
      </c>
      <c r="P2192" s="1" t="s">
        <v>143</v>
      </c>
      <c r="Q2192" s="1" t="s">
        <v>188</v>
      </c>
      <c r="R2192" s="1" t="s">
        <v>188</v>
      </c>
      <c r="S2192" s="1" t="s">
        <v>201</v>
      </c>
      <c r="T2192" s="1" t="str">
        <f>IF(N2192="",IF(O2192="",IF(P2192="",IF(Q2192="",IF(S2192="","",S2192),Q2192),P2192),O2192),N2192)</f>
        <v>1-001-002-008-045</v>
      </c>
    </row>
    <row r="2193" spans="1:20">
      <c r="A2193" s="1">
        <v>2191</v>
      </c>
      <c r="B2193" s="1">
        <v>27737</v>
      </c>
      <c r="C2193" s="1" t="s">
        <v>2648</v>
      </c>
      <c r="D2193" s="1" t="s">
        <v>243</v>
      </c>
      <c r="E2193" s="1" t="s">
        <v>232</v>
      </c>
      <c r="F2193" s="1" t="s">
        <v>472</v>
      </c>
      <c r="G2193" s="1" t="s">
        <v>283</v>
      </c>
      <c r="H2193" s="1"/>
      <c r="I2193" s="1" t="s">
        <v>137</v>
      </c>
      <c r="J2193" s="1" t="s">
        <v>195</v>
      </c>
      <c r="K2193" s="1" t="s">
        <v>202</v>
      </c>
      <c r="L2193" s="1" t="s">
        <v>205</v>
      </c>
      <c r="M2193" s="1" t="s">
        <v>203</v>
      </c>
      <c r="N2193" s="1"/>
      <c r="O2193" s="1" t="s">
        <v>147</v>
      </c>
      <c r="P2193" s="1" t="s">
        <v>143</v>
      </c>
      <c r="Q2193" s="1" t="s">
        <v>188</v>
      </c>
      <c r="R2193" s="1" t="s">
        <v>188</v>
      </c>
      <c r="S2193" s="1" t="s">
        <v>201</v>
      </c>
      <c r="T2193" s="1" t="str">
        <f>IF(N2193="",IF(O2193="",IF(P2193="",IF(Q2193="",IF(S2193="","",S2193),Q2193),P2193),O2193),N2193)</f>
        <v>1-001-002-008-045</v>
      </c>
    </row>
    <row r="2194" spans="1:20">
      <c r="A2194" s="1">
        <v>2192</v>
      </c>
      <c r="B2194" s="1">
        <v>28976</v>
      </c>
      <c r="C2194" s="1" t="s">
        <v>2649</v>
      </c>
      <c r="D2194" s="1" t="s">
        <v>231</v>
      </c>
      <c r="E2194" s="1" t="s">
        <v>232</v>
      </c>
      <c r="F2194" s="1" t="s">
        <v>472</v>
      </c>
      <c r="G2194" s="1" t="s">
        <v>287</v>
      </c>
      <c r="H2194" s="1"/>
      <c r="I2194" s="1" t="s">
        <v>137</v>
      </c>
      <c r="J2194" s="1" t="s">
        <v>195</v>
      </c>
      <c r="K2194" s="1" t="s">
        <v>202</v>
      </c>
      <c r="L2194" s="1" t="s">
        <v>205</v>
      </c>
      <c r="M2194" s="1" t="s">
        <v>203</v>
      </c>
      <c r="N2194" s="1"/>
      <c r="O2194" s="1" t="s">
        <v>147</v>
      </c>
      <c r="P2194" s="1" t="s">
        <v>143</v>
      </c>
      <c r="Q2194" s="1" t="s">
        <v>188</v>
      </c>
      <c r="R2194" s="1" t="s">
        <v>188</v>
      </c>
      <c r="S2194" s="1" t="s">
        <v>201</v>
      </c>
      <c r="T2194" s="1" t="str">
        <f>IF(N2194="",IF(O2194="",IF(P2194="",IF(Q2194="",IF(S2194="","",S2194),Q2194),P2194),O2194),N2194)</f>
        <v>1-001-002-008-045</v>
      </c>
    </row>
    <row r="2195" spans="1:20">
      <c r="A2195" s="1">
        <v>2193</v>
      </c>
      <c r="B2195" s="1">
        <v>29629</v>
      </c>
      <c r="C2195" s="1" t="s">
        <v>2650</v>
      </c>
      <c r="D2195" s="1" t="s">
        <v>231</v>
      </c>
      <c r="E2195" s="1" t="s">
        <v>232</v>
      </c>
      <c r="F2195" s="1" t="s">
        <v>472</v>
      </c>
      <c r="G2195" s="1" t="s">
        <v>253</v>
      </c>
      <c r="H2195" s="1"/>
      <c r="I2195" s="1" t="s">
        <v>137</v>
      </c>
      <c r="J2195" s="1" t="s">
        <v>195</v>
      </c>
      <c r="K2195" s="1" t="s">
        <v>202</v>
      </c>
      <c r="L2195" s="1" t="s">
        <v>205</v>
      </c>
      <c r="M2195" s="1" t="s">
        <v>203</v>
      </c>
      <c r="N2195" s="1"/>
      <c r="O2195" s="1" t="s">
        <v>147</v>
      </c>
      <c r="P2195" s="1" t="s">
        <v>143</v>
      </c>
      <c r="Q2195" s="1" t="s">
        <v>188</v>
      </c>
      <c r="R2195" s="1" t="s">
        <v>188</v>
      </c>
      <c r="S2195" s="1" t="s">
        <v>201</v>
      </c>
      <c r="T2195" s="1" t="str">
        <f>IF(N2195="",IF(O2195="",IF(P2195="",IF(Q2195="",IF(S2195="","",S2195),Q2195),P2195),O2195),N2195)</f>
        <v>1-001-002-008-045</v>
      </c>
    </row>
    <row r="2196" spans="1:20">
      <c r="A2196" s="1">
        <v>2194</v>
      </c>
      <c r="B2196" s="1">
        <v>29908</v>
      </c>
      <c r="C2196" s="1" t="s">
        <v>2651</v>
      </c>
      <c r="D2196" s="1" t="s">
        <v>231</v>
      </c>
      <c r="E2196" s="1" t="s">
        <v>232</v>
      </c>
      <c r="F2196" s="1" t="s">
        <v>472</v>
      </c>
      <c r="G2196" s="1" t="s">
        <v>342</v>
      </c>
      <c r="H2196" s="1"/>
      <c r="I2196" s="1" t="s">
        <v>137</v>
      </c>
      <c r="J2196" s="1" t="s">
        <v>195</v>
      </c>
      <c r="K2196" s="1" t="s">
        <v>202</v>
      </c>
      <c r="L2196" s="1" t="s">
        <v>205</v>
      </c>
      <c r="M2196" s="1" t="s">
        <v>203</v>
      </c>
      <c r="N2196" s="1"/>
      <c r="O2196" s="1" t="s">
        <v>147</v>
      </c>
      <c r="P2196" s="1" t="s">
        <v>143</v>
      </c>
      <c r="Q2196" s="1" t="s">
        <v>188</v>
      </c>
      <c r="R2196" s="1" t="s">
        <v>188</v>
      </c>
      <c r="S2196" s="1" t="s">
        <v>201</v>
      </c>
      <c r="T2196" s="1" t="str">
        <f>IF(N2196="",IF(O2196="",IF(P2196="",IF(Q2196="",IF(S2196="","",S2196),Q2196),P2196),O2196),N2196)</f>
        <v>1-001-002-008-045</v>
      </c>
    </row>
    <row r="2197" spans="1:20">
      <c r="A2197" s="1">
        <v>2195</v>
      </c>
      <c r="B2197" s="1">
        <v>31418</v>
      </c>
      <c r="C2197" s="1" t="s">
        <v>2652</v>
      </c>
      <c r="D2197" s="1" t="s">
        <v>231</v>
      </c>
      <c r="E2197" s="1" t="s">
        <v>232</v>
      </c>
      <c r="F2197" s="1" t="s">
        <v>472</v>
      </c>
      <c r="G2197" s="1" t="s">
        <v>450</v>
      </c>
      <c r="H2197" s="1"/>
      <c r="I2197" s="1" t="s">
        <v>137</v>
      </c>
      <c r="J2197" s="1" t="s">
        <v>195</v>
      </c>
      <c r="K2197" s="1" t="s">
        <v>202</v>
      </c>
      <c r="L2197" s="1" t="s">
        <v>205</v>
      </c>
      <c r="M2197" s="1" t="s">
        <v>203</v>
      </c>
      <c r="N2197" s="1"/>
      <c r="O2197" s="1" t="s">
        <v>147</v>
      </c>
      <c r="P2197" s="1" t="s">
        <v>143</v>
      </c>
      <c r="Q2197" s="1" t="s">
        <v>188</v>
      </c>
      <c r="R2197" s="1" t="s">
        <v>188</v>
      </c>
      <c r="S2197" s="1" t="s">
        <v>201</v>
      </c>
      <c r="T2197" s="1" t="str">
        <f>IF(N2197="",IF(O2197="",IF(P2197="",IF(Q2197="",IF(S2197="","",S2197),Q2197),P2197),O2197),N2197)</f>
        <v>1-001-002-008-045</v>
      </c>
    </row>
    <row r="2198" spans="1:20">
      <c r="A2198" s="1">
        <v>2196</v>
      </c>
      <c r="B2198" s="1">
        <v>32694</v>
      </c>
      <c r="C2198" s="1" t="s">
        <v>2653</v>
      </c>
      <c r="D2198" s="1" t="s">
        <v>231</v>
      </c>
      <c r="E2198" s="1" t="s">
        <v>232</v>
      </c>
      <c r="F2198" s="1" t="s">
        <v>472</v>
      </c>
      <c r="G2198" s="1" t="s">
        <v>631</v>
      </c>
      <c r="H2198" s="1"/>
      <c r="I2198" s="1" t="s">
        <v>137</v>
      </c>
      <c r="J2198" s="1" t="s">
        <v>195</v>
      </c>
      <c r="K2198" s="1" t="s">
        <v>202</v>
      </c>
      <c r="L2198" s="1" t="s">
        <v>205</v>
      </c>
      <c r="M2198" s="1" t="s">
        <v>203</v>
      </c>
      <c r="N2198" s="1"/>
      <c r="O2198" s="1" t="s">
        <v>147</v>
      </c>
      <c r="P2198" s="1" t="s">
        <v>143</v>
      </c>
      <c r="Q2198" s="1" t="s">
        <v>188</v>
      </c>
      <c r="R2198" s="1" t="s">
        <v>188</v>
      </c>
      <c r="S2198" s="1" t="s">
        <v>201</v>
      </c>
      <c r="T2198" s="1" t="str">
        <f>IF(N2198="",IF(O2198="",IF(P2198="",IF(Q2198="",IF(S2198="","",S2198),Q2198),P2198),O2198),N2198)</f>
        <v>1-001-002-008-045</v>
      </c>
    </row>
    <row r="2199" spans="1:20">
      <c r="A2199" s="1">
        <v>2197</v>
      </c>
      <c r="B2199" s="1">
        <v>34306</v>
      </c>
      <c r="C2199" s="1" t="s">
        <v>2654</v>
      </c>
      <c r="D2199" s="1" t="s">
        <v>231</v>
      </c>
      <c r="E2199" s="1" t="s">
        <v>232</v>
      </c>
      <c r="F2199" s="1" t="s">
        <v>472</v>
      </c>
      <c r="G2199" s="1" t="s">
        <v>498</v>
      </c>
      <c r="H2199" s="1"/>
      <c r="I2199" s="1" t="s">
        <v>137</v>
      </c>
      <c r="J2199" s="1" t="s">
        <v>195</v>
      </c>
      <c r="K2199" s="1" t="s">
        <v>202</v>
      </c>
      <c r="L2199" s="1" t="s">
        <v>205</v>
      </c>
      <c r="M2199" s="1" t="s">
        <v>203</v>
      </c>
      <c r="N2199" s="1"/>
      <c r="O2199" s="1" t="s">
        <v>147</v>
      </c>
      <c r="P2199" s="1" t="s">
        <v>143</v>
      </c>
      <c r="Q2199" s="1" t="s">
        <v>188</v>
      </c>
      <c r="R2199" s="1" t="s">
        <v>188</v>
      </c>
      <c r="S2199" s="1" t="s">
        <v>201</v>
      </c>
      <c r="T2199" s="1" t="str">
        <f>IF(N2199="",IF(O2199="",IF(P2199="",IF(Q2199="",IF(S2199="","",S2199),Q2199),P2199),O2199),N2199)</f>
        <v>1-001-002-008-045</v>
      </c>
    </row>
    <row r="2200" spans="1:20">
      <c r="A2200" s="1">
        <v>2198</v>
      </c>
      <c r="B2200" s="1">
        <v>35670</v>
      </c>
      <c r="C2200" s="1" t="s">
        <v>2655</v>
      </c>
      <c r="D2200" s="1" t="s">
        <v>231</v>
      </c>
      <c r="E2200" s="1" t="s">
        <v>232</v>
      </c>
      <c r="F2200" s="1" t="s">
        <v>472</v>
      </c>
      <c r="G2200" s="1" t="s">
        <v>807</v>
      </c>
      <c r="H2200" s="1"/>
      <c r="I2200" s="1" t="s">
        <v>137</v>
      </c>
      <c r="J2200" s="1" t="s">
        <v>195</v>
      </c>
      <c r="K2200" s="1" t="s">
        <v>202</v>
      </c>
      <c r="L2200" s="1" t="s">
        <v>205</v>
      </c>
      <c r="M2200" s="1" t="s">
        <v>203</v>
      </c>
      <c r="N2200" s="1"/>
      <c r="O2200" s="1" t="s">
        <v>147</v>
      </c>
      <c r="P2200" s="1" t="s">
        <v>143</v>
      </c>
      <c r="Q2200" s="1" t="s">
        <v>188</v>
      </c>
      <c r="R2200" s="1" t="s">
        <v>188</v>
      </c>
      <c r="S2200" s="1" t="s">
        <v>201</v>
      </c>
      <c r="T2200" s="1" t="str">
        <f>IF(N2200="",IF(O2200="",IF(P2200="",IF(Q2200="",IF(S2200="","",S2200),Q2200),P2200),O2200),N2200)</f>
        <v>1-001-002-008-045</v>
      </c>
    </row>
    <row r="2201" spans="1:20">
      <c r="A2201" s="1">
        <v>2199</v>
      </c>
      <c r="B2201" s="1">
        <v>36871</v>
      </c>
      <c r="C2201" s="1" t="s">
        <v>2656</v>
      </c>
      <c r="D2201" s="1" t="s">
        <v>231</v>
      </c>
      <c r="E2201" s="1" t="s">
        <v>232</v>
      </c>
      <c r="F2201" s="1" t="s">
        <v>472</v>
      </c>
      <c r="G2201" s="1" t="s">
        <v>348</v>
      </c>
      <c r="H2201" s="1"/>
      <c r="I2201" s="1" t="s">
        <v>137</v>
      </c>
      <c r="J2201" s="1" t="s">
        <v>195</v>
      </c>
      <c r="K2201" s="1" t="s">
        <v>202</v>
      </c>
      <c r="L2201" s="1" t="s">
        <v>205</v>
      </c>
      <c r="M2201" s="1" t="s">
        <v>203</v>
      </c>
      <c r="N2201" s="1"/>
      <c r="O2201" s="1" t="s">
        <v>147</v>
      </c>
      <c r="P2201" s="1" t="s">
        <v>143</v>
      </c>
      <c r="Q2201" s="1" t="s">
        <v>188</v>
      </c>
      <c r="R2201" s="1" t="s">
        <v>188</v>
      </c>
      <c r="S2201" s="1" t="s">
        <v>201</v>
      </c>
      <c r="T2201" s="1" t="str">
        <f>IF(N2201="",IF(O2201="",IF(P2201="",IF(Q2201="",IF(S2201="","",S2201),Q2201),P2201),O2201),N2201)</f>
        <v>1-001-002-008-045</v>
      </c>
    </row>
    <row r="2202" spans="1:20">
      <c r="A2202" s="1">
        <v>2200</v>
      </c>
      <c r="B2202" s="1">
        <v>36890</v>
      </c>
      <c r="C2202" s="1" t="s">
        <v>2657</v>
      </c>
      <c r="D2202" s="1" t="s">
        <v>231</v>
      </c>
      <c r="E2202" s="1" t="s">
        <v>232</v>
      </c>
      <c r="F2202" s="1" t="s">
        <v>472</v>
      </c>
      <c r="G2202" s="1" t="s">
        <v>348</v>
      </c>
      <c r="H2202" s="1"/>
      <c r="I2202" s="1" t="s">
        <v>137</v>
      </c>
      <c r="J2202" s="1" t="s">
        <v>195</v>
      </c>
      <c r="K2202" s="1" t="s">
        <v>202</v>
      </c>
      <c r="L2202" s="1" t="s">
        <v>205</v>
      </c>
      <c r="M2202" s="1" t="s">
        <v>203</v>
      </c>
      <c r="N2202" s="1"/>
      <c r="O2202" s="1" t="s">
        <v>147</v>
      </c>
      <c r="P2202" s="1" t="s">
        <v>143</v>
      </c>
      <c r="Q2202" s="1" t="s">
        <v>188</v>
      </c>
      <c r="R2202" s="1" t="s">
        <v>188</v>
      </c>
      <c r="S2202" s="1" t="s">
        <v>201</v>
      </c>
      <c r="T2202" s="1" t="str">
        <f>IF(N2202="",IF(O2202="",IF(P2202="",IF(Q2202="",IF(S2202="","",S2202),Q2202),P2202),O2202),N2202)</f>
        <v>1-001-002-008-045</v>
      </c>
    </row>
    <row r="2203" spans="1:20">
      <c r="A2203" s="1">
        <v>2201</v>
      </c>
      <c r="B2203" s="1">
        <v>36897</v>
      </c>
      <c r="C2203" s="1" t="s">
        <v>2658</v>
      </c>
      <c r="D2203" s="1" t="s">
        <v>239</v>
      </c>
      <c r="E2203" s="1" t="s">
        <v>232</v>
      </c>
      <c r="F2203" s="1" t="s">
        <v>472</v>
      </c>
      <c r="G2203" s="1" t="s">
        <v>348</v>
      </c>
      <c r="H2203" s="1"/>
      <c r="I2203" s="1" t="s">
        <v>137</v>
      </c>
      <c r="J2203" s="1" t="s">
        <v>195</v>
      </c>
      <c r="K2203" s="1" t="s">
        <v>202</v>
      </c>
      <c r="L2203" s="1" t="s">
        <v>205</v>
      </c>
      <c r="M2203" s="1" t="s">
        <v>203</v>
      </c>
      <c r="N2203" s="1"/>
      <c r="O2203" s="1" t="s">
        <v>147</v>
      </c>
      <c r="P2203" s="1" t="s">
        <v>143</v>
      </c>
      <c r="Q2203" s="1" t="s">
        <v>188</v>
      </c>
      <c r="R2203" s="1" t="s">
        <v>188</v>
      </c>
      <c r="S2203" s="1" t="s">
        <v>201</v>
      </c>
      <c r="T2203" s="1" t="str">
        <f>IF(N2203="",IF(O2203="",IF(P2203="",IF(Q2203="",IF(S2203="","",S2203),Q2203),P2203),O2203),N2203)</f>
        <v>1-001-002-008-045</v>
      </c>
    </row>
    <row r="2204" spans="1:20">
      <c r="A2204" s="1">
        <v>2202</v>
      </c>
      <c r="B2204" s="1">
        <v>37514</v>
      </c>
      <c r="C2204" s="1" t="s">
        <v>2659</v>
      </c>
      <c r="D2204" s="1" t="s">
        <v>231</v>
      </c>
      <c r="E2204" s="1" t="s">
        <v>232</v>
      </c>
      <c r="F2204" s="1" t="s">
        <v>472</v>
      </c>
      <c r="G2204" s="1" t="s">
        <v>2660</v>
      </c>
      <c r="H2204" s="1"/>
      <c r="I2204" s="1" t="s">
        <v>137</v>
      </c>
      <c r="J2204" s="1" t="s">
        <v>195</v>
      </c>
      <c r="K2204" s="1" t="s">
        <v>202</v>
      </c>
      <c r="L2204" s="1" t="s">
        <v>205</v>
      </c>
      <c r="M2204" s="1" t="s">
        <v>203</v>
      </c>
      <c r="N2204" s="1"/>
      <c r="O2204" s="1" t="s">
        <v>147</v>
      </c>
      <c r="P2204" s="1" t="s">
        <v>143</v>
      </c>
      <c r="Q2204" s="1" t="s">
        <v>188</v>
      </c>
      <c r="R2204" s="1" t="s">
        <v>188</v>
      </c>
      <c r="S2204" s="1" t="s">
        <v>201</v>
      </c>
      <c r="T2204" s="1" t="str">
        <f>IF(N2204="",IF(O2204="",IF(P2204="",IF(Q2204="",IF(S2204="","",S2204),Q2204),P2204),O2204),N2204)</f>
        <v>1-001-002-008-045</v>
      </c>
    </row>
    <row r="2205" spans="1:20">
      <c r="A2205" s="1">
        <v>2203</v>
      </c>
      <c r="B2205" s="1">
        <v>39417</v>
      </c>
      <c r="C2205" s="1" t="s">
        <v>2661</v>
      </c>
      <c r="D2205" s="1" t="s">
        <v>231</v>
      </c>
      <c r="E2205" s="1" t="s">
        <v>232</v>
      </c>
      <c r="F2205" s="1" t="s">
        <v>472</v>
      </c>
      <c r="G2205" s="1" t="s">
        <v>299</v>
      </c>
      <c r="H2205" s="1"/>
      <c r="I2205" s="1" t="s">
        <v>137</v>
      </c>
      <c r="J2205" s="1" t="s">
        <v>195</v>
      </c>
      <c r="K2205" s="1" t="s">
        <v>202</v>
      </c>
      <c r="L2205" s="1" t="s">
        <v>205</v>
      </c>
      <c r="M2205" s="1" t="s">
        <v>203</v>
      </c>
      <c r="N2205" s="1"/>
      <c r="O2205" s="1" t="s">
        <v>147</v>
      </c>
      <c r="P2205" s="1" t="s">
        <v>143</v>
      </c>
      <c r="Q2205" s="1" t="s">
        <v>188</v>
      </c>
      <c r="R2205" s="1" t="s">
        <v>188</v>
      </c>
      <c r="S2205" s="1" t="s">
        <v>201</v>
      </c>
      <c r="T2205" s="1" t="str">
        <f>IF(N2205="",IF(O2205="",IF(P2205="",IF(Q2205="",IF(S2205="","",S2205),Q2205),P2205),O2205),N2205)</f>
        <v>1-001-002-008-045</v>
      </c>
    </row>
    <row r="2206" spans="1:20">
      <c r="A2206" s="1">
        <v>2204</v>
      </c>
      <c r="B2206" s="1">
        <v>39967</v>
      </c>
      <c r="C2206" s="1" t="s">
        <v>2662</v>
      </c>
      <c r="D2206" s="1" t="s">
        <v>231</v>
      </c>
      <c r="E2206" s="1" t="s">
        <v>232</v>
      </c>
      <c r="F2206" s="1" t="s">
        <v>472</v>
      </c>
      <c r="G2206" s="1" t="s">
        <v>302</v>
      </c>
      <c r="H2206" s="1"/>
      <c r="I2206" s="1" t="s">
        <v>137</v>
      </c>
      <c r="J2206" s="1" t="s">
        <v>195</v>
      </c>
      <c r="K2206" s="1" t="s">
        <v>202</v>
      </c>
      <c r="L2206" s="1" t="s">
        <v>205</v>
      </c>
      <c r="M2206" s="1" t="s">
        <v>203</v>
      </c>
      <c r="N2206" s="1"/>
      <c r="O2206" s="1" t="s">
        <v>147</v>
      </c>
      <c r="P2206" s="1" t="s">
        <v>143</v>
      </c>
      <c r="Q2206" s="1" t="s">
        <v>188</v>
      </c>
      <c r="R2206" s="1" t="s">
        <v>188</v>
      </c>
      <c r="S2206" s="1" t="s">
        <v>201</v>
      </c>
      <c r="T2206" s="1" t="str">
        <f>IF(N2206="",IF(O2206="",IF(P2206="",IF(Q2206="",IF(S2206="","",S2206),Q2206),P2206),O2206),N2206)</f>
        <v>1-001-002-008-045</v>
      </c>
    </row>
    <row r="2207" spans="1:20">
      <c r="A2207" s="1">
        <v>2205</v>
      </c>
      <c r="B2207" s="1">
        <v>41118</v>
      </c>
      <c r="C2207" s="1" t="s">
        <v>2663</v>
      </c>
      <c r="D2207" s="1" t="s">
        <v>231</v>
      </c>
      <c r="E2207" s="1" t="s">
        <v>232</v>
      </c>
      <c r="F2207" s="1" t="s">
        <v>472</v>
      </c>
      <c r="G2207" s="1" t="s">
        <v>655</v>
      </c>
      <c r="H2207" s="1"/>
      <c r="I2207" s="1" t="s">
        <v>137</v>
      </c>
      <c r="J2207" s="1" t="s">
        <v>195</v>
      </c>
      <c r="K2207" s="1" t="s">
        <v>202</v>
      </c>
      <c r="L2207" s="1" t="s">
        <v>205</v>
      </c>
      <c r="M2207" s="1" t="s">
        <v>203</v>
      </c>
      <c r="N2207" s="1"/>
      <c r="O2207" s="1" t="s">
        <v>147</v>
      </c>
      <c r="P2207" s="1" t="s">
        <v>143</v>
      </c>
      <c r="Q2207" s="1" t="s">
        <v>188</v>
      </c>
      <c r="R2207" s="1" t="s">
        <v>188</v>
      </c>
      <c r="S2207" s="1" t="s">
        <v>201</v>
      </c>
      <c r="T2207" s="1" t="str">
        <f>IF(N2207="",IF(O2207="",IF(P2207="",IF(Q2207="",IF(S2207="","",S2207),Q2207),P2207),O2207),N2207)</f>
        <v>1-001-002-008-045</v>
      </c>
    </row>
    <row r="2208" spans="1:20">
      <c r="A2208" s="1">
        <v>2206</v>
      </c>
      <c r="B2208" s="1">
        <v>43405</v>
      </c>
      <c r="C2208" s="1" t="s">
        <v>2664</v>
      </c>
      <c r="D2208" s="1" t="s">
        <v>231</v>
      </c>
      <c r="E2208" s="1" t="s">
        <v>232</v>
      </c>
      <c r="F2208" s="1" t="s">
        <v>472</v>
      </c>
      <c r="G2208" s="1" t="s">
        <v>1719</v>
      </c>
      <c r="H2208" s="1"/>
      <c r="I2208" s="1" t="s">
        <v>137</v>
      </c>
      <c r="J2208" s="1" t="s">
        <v>195</v>
      </c>
      <c r="K2208" s="1" t="s">
        <v>202</v>
      </c>
      <c r="L2208" s="1" t="s">
        <v>205</v>
      </c>
      <c r="M2208" s="1" t="s">
        <v>203</v>
      </c>
      <c r="N2208" s="1"/>
      <c r="O2208" s="1" t="s">
        <v>147</v>
      </c>
      <c r="P2208" s="1" t="s">
        <v>143</v>
      </c>
      <c r="Q2208" s="1" t="s">
        <v>188</v>
      </c>
      <c r="R2208" s="1" t="s">
        <v>188</v>
      </c>
      <c r="S2208" s="1" t="s">
        <v>201</v>
      </c>
      <c r="T2208" s="1" t="str">
        <f>IF(N2208="",IF(O2208="",IF(P2208="",IF(Q2208="",IF(S2208="","",S2208),Q2208),P2208),O2208),N2208)</f>
        <v>1-001-002-008-045</v>
      </c>
    </row>
    <row r="2209" spans="1:20">
      <c r="A2209" s="1">
        <v>2207</v>
      </c>
      <c r="B2209" s="1">
        <v>44583</v>
      </c>
      <c r="C2209" s="1" t="s">
        <v>2665</v>
      </c>
      <c r="D2209" s="1" t="s">
        <v>231</v>
      </c>
      <c r="E2209" s="1" t="s">
        <v>232</v>
      </c>
      <c r="F2209" s="1" t="s">
        <v>472</v>
      </c>
      <c r="G2209" s="1" t="s">
        <v>914</v>
      </c>
      <c r="H2209" s="1"/>
      <c r="I2209" s="1" t="s">
        <v>137</v>
      </c>
      <c r="J2209" s="1" t="s">
        <v>195</v>
      </c>
      <c r="K2209" s="1" t="s">
        <v>202</v>
      </c>
      <c r="L2209" s="1" t="s">
        <v>205</v>
      </c>
      <c r="M2209" s="1" t="s">
        <v>203</v>
      </c>
      <c r="N2209" s="1"/>
      <c r="O2209" s="1" t="s">
        <v>147</v>
      </c>
      <c r="P2209" s="1" t="s">
        <v>143</v>
      </c>
      <c r="Q2209" s="1" t="s">
        <v>188</v>
      </c>
      <c r="R2209" s="1" t="s">
        <v>188</v>
      </c>
      <c r="S2209" s="1" t="s">
        <v>201</v>
      </c>
      <c r="T2209" s="1" t="str">
        <f>IF(N2209="",IF(O2209="",IF(P2209="",IF(Q2209="",IF(S2209="","",S2209),Q2209),P2209),O2209),N2209)</f>
        <v>1-001-002-008-045</v>
      </c>
    </row>
    <row r="2210" spans="1:20">
      <c r="A2210" s="1">
        <v>2208</v>
      </c>
      <c r="B2210" s="1">
        <v>44836</v>
      </c>
      <c r="C2210" s="1" t="s">
        <v>2666</v>
      </c>
      <c r="D2210" s="1" t="s">
        <v>231</v>
      </c>
      <c r="E2210" s="1" t="s">
        <v>232</v>
      </c>
      <c r="F2210" s="1" t="s">
        <v>472</v>
      </c>
      <c r="G2210" s="1" t="s">
        <v>2435</v>
      </c>
      <c r="H2210" s="1"/>
      <c r="I2210" s="1" t="s">
        <v>137</v>
      </c>
      <c r="J2210" s="1" t="s">
        <v>195</v>
      </c>
      <c r="K2210" s="1" t="s">
        <v>202</v>
      </c>
      <c r="L2210" s="1" t="s">
        <v>205</v>
      </c>
      <c r="M2210" s="1" t="s">
        <v>203</v>
      </c>
      <c r="N2210" s="1"/>
      <c r="O2210" s="1" t="s">
        <v>147</v>
      </c>
      <c r="P2210" s="1" t="s">
        <v>143</v>
      </c>
      <c r="Q2210" s="1" t="s">
        <v>188</v>
      </c>
      <c r="R2210" s="1" t="s">
        <v>188</v>
      </c>
      <c r="S2210" s="1" t="s">
        <v>201</v>
      </c>
      <c r="T2210" s="1" t="str">
        <f>IF(N2210="",IF(O2210="",IF(P2210="",IF(Q2210="",IF(S2210="","",S2210),Q2210),P2210),O2210),N2210)</f>
        <v>1-001-002-008-045</v>
      </c>
    </row>
    <row r="2211" spans="1:20">
      <c r="A2211" s="1">
        <v>2209</v>
      </c>
      <c r="B2211" s="1">
        <v>46607</v>
      </c>
      <c r="C2211" s="1" t="s">
        <v>2667</v>
      </c>
      <c r="D2211" s="1" t="s">
        <v>231</v>
      </c>
      <c r="E2211" s="1" t="s">
        <v>232</v>
      </c>
      <c r="F2211" s="1" t="s">
        <v>472</v>
      </c>
      <c r="G2211" s="1" t="s">
        <v>2179</v>
      </c>
      <c r="H2211" s="1"/>
      <c r="I2211" s="1" t="s">
        <v>137</v>
      </c>
      <c r="J2211" s="1" t="s">
        <v>195</v>
      </c>
      <c r="K2211" s="1" t="s">
        <v>202</v>
      </c>
      <c r="L2211" s="1" t="s">
        <v>205</v>
      </c>
      <c r="M2211" s="1" t="s">
        <v>203</v>
      </c>
      <c r="N2211" s="1"/>
      <c r="O2211" s="1" t="s">
        <v>147</v>
      </c>
      <c r="P2211" s="1" t="s">
        <v>143</v>
      </c>
      <c r="Q2211" s="1" t="s">
        <v>188</v>
      </c>
      <c r="R2211" s="1" t="s">
        <v>188</v>
      </c>
      <c r="S2211" s="1" t="s">
        <v>201</v>
      </c>
      <c r="T2211" s="1" t="str">
        <f>IF(N2211="",IF(O2211="",IF(P2211="",IF(Q2211="",IF(S2211="","",S2211),Q2211),P2211),O2211),N2211)</f>
        <v>1-001-002-008-045</v>
      </c>
    </row>
    <row r="2212" spans="1:20">
      <c r="A2212" s="1">
        <v>2210</v>
      </c>
      <c r="B2212" s="1">
        <v>68412</v>
      </c>
      <c r="C2212" s="1" t="s">
        <v>2668</v>
      </c>
      <c r="D2212" s="1" t="s">
        <v>231</v>
      </c>
      <c r="E2212" s="1" t="s">
        <v>246</v>
      </c>
      <c r="F2212" s="1" t="s">
        <v>472</v>
      </c>
      <c r="G2212" s="1" t="s">
        <v>368</v>
      </c>
      <c r="H2212" s="1"/>
      <c r="I2212" s="1" t="s">
        <v>137</v>
      </c>
      <c r="J2212" s="1" t="s">
        <v>195</v>
      </c>
      <c r="K2212" s="1" t="s">
        <v>202</v>
      </c>
      <c r="L2212" s="1" t="s">
        <v>205</v>
      </c>
      <c r="M2212" s="1" t="s">
        <v>203</v>
      </c>
      <c r="N2212" s="1"/>
      <c r="O2212" s="1" t="s">
        <v>147</v>
      </c>
      <c r="P2212" s="1" t="s">
        <v>143</v>
      </c>
      <c r="Q2212" s="1" t="s">
        <v>188</v>
      </c>
      <c r="R2212" s="1" t="s">
        <v>188</v>
      </c>
      <c r="S2212" s="1" t="s">
        <v>201</v>
      </c>
      <c r="T2212" s="1" t="str">
        <f>IF(N2212="",IF(O2212="",IF(P2212="",IF(Q2212="",IF(S2212="","",S2212),Q2212),P2212),O2212),N2212)</f>
        <v>1-001-002-008-045</v>
      </c>
    </row>
    <row r="2213" spans="1:20">
      <c r="A2213" s="1">
        <v>2211</v>
      </c>
      <c r="B2213" s="1">
        <v>68514</v>
      </c>
      <c r="C2213" s="1" t="s">
        <v>2669</v>
      </c>
      <c r="D2213" s="1" t="s">
        <v>231</v>
      </c>
      <c r="E2213" s="1" t="s">
        <v>246</v>
      </c>
      <c r="F2213" s="1" t="s">
        <v>472</v>
      </c>
      <c r="G2213" s="1" t="s">
        <v>758</v>
      </c>
      <c r="H2213" s="1"/>
      <c r="I2213" s="1" t="s">
        <v>137</v>
      </c>
      <c r="J2213" s="1" t="s">
        <v>195</v>
      </c>
      <c r="K2213" s="1" t="s">
        <v>202</v>
      </c>
      <c r="L2213" s="1" t="s">
        <v>205</v>
      </c>
      <c r="M2213" s="1" t="s">
        <v>203</v>
      </c>
      <c r="N2213" s="1"/>
      <c r="O2213" s="1" t="s">
        <v>147</v>
      </c>
      <c r="P2213" s="1" t="s">
        <v>143</v>
      </c>
      <c r="Q2213" s="1" t="s">
        <v>188</v>
      </c>
      <c r="R2213" s="1" t="s">
        <v>188</v>
      </c>
      <c r="S2213" s="1" t="s">
        <v>201</v>
      </c>
      <c r="T2213" s="1" t="str">
        <f>IF(N2213="",IF(O2213="",IF(P2213="",IF(Q2213="",IF(S2213="","",S2213),Q2213),P2213),O2213),N2213)</f>
        <v>1-001-002-008-045</v>
      </c>
    </row>
    <row r="2214" spans="1:20">
      <c r="A2214" s="1">
        <v>2212</v>
      </c>
      <c r="B2214" s="1">
        <v>69564</v>
      </c>
      <c r="C2214" s="1" t="s">
        <v>2670</v>
      </c>
      <c r="D2214" s="1" t="s">
        <v>231</v>
      </c>
      <c r="E2214" s="1" t="s">
        <v>246</v>
      </c>
      <c r="F2214" s="1" t="s">
        <v>472</v>
      </c>
      <c r="G2214" s="1" t="s">
        <v>378</v>
      </c>
      <c r="H2214" s="1"/>
      <c r="I2214" s="1" t="s">
        <v>137</v>
      </c>
      <c r="J2214" s="1" t="s">
        <v>195</v>
      </c>
      <c r="K2214" s="1" t="s">
        <v>202</v>
      </c>
      <c r="L2214" s="1" t="s">
        <v>205</v>
      </c>
      <c r="M2214" s="1" t="s">
        <v>203</v>
      </c>
      <c r="N2214" s="1"/>
      <c r="O2214" s="1" t="s">
        <v>147</v>
      </c>
      <c r="P2214" s="1" t="s">
        <v>143</v>
      </c>
      <c r="Q2214" s="1" t="s">
        <v>188</v>
      </c>
      <c r="R2214" s="1" t="s">
        <v>188</v>
      </c>
      <c r="S2214" s="1" t="s">
        <v>201</v>
      </c>
      <c r="T2214" s="1" t="str">
        <f>IF(N2214="",IF(O2214="",IF(P2214="",IF(Q2214="",IF(S2214="","",S2214),Q2214),P2214),O2214),N2214)</f>
        <v>1-001-002-008-045</v>
      </c>
    </row>
    <row r="2215" spans="1:20">
      <c r="A2215" s="1">
        <v>2213</v>
      </c>
      <c r="B2215" s="1">
        <v>69611</v>
      </c>
      <c r="C2215" s="1" t="s">
        <v>2671</v>
      </c>
      <c r="D2215" s="1" t="s">
        <v>231</v>
      </c>
      <c r="E2215" s="1" t="s">
        <v>246</v>
      </c>
      <c r="F2215" s="1" t="s">
        <v>472</v>
      </c>
      <c r="G2215" s="1" t="s">
        <v>378</v>
      </c>
      <c r="H2215" s="1"/>
      <c r="I2215" s="1" t="s">
        <v>137</v>
      </c>
      <c r="J2215" s="1" t="s">
        <v>195</v>
      </c>
      <c r="K2215" s="1" t="s">
        <v>202</v>
      </c>
      <c r="L2215" s="1" t="s">
        <v>205</v>
      </c>
      <c r="M2215" s="1" t="s">
        <v>203</v>
      </c>
      <c r="N2215" s="1"/>
      <c r="O2215" s="1" t="s">
        <v>147</v>
      </c>
      <c r="P2215" s="1" t="s">
        <v>143</v>
      </c>
      <c r="Q2215" s="1" t="s">
        <v>188</v>
      </c>
      <c r="R2215" s="1" t="s">
        <v>188</v>
      </c>
      <c r="S2215" s="1" t="s">
        <v>201</v>
      </c>
      <c r="T2215" s="1" t="str">
        <f>IF(N2215="",IF(O2215="",IF(P2215="",IF(Q2215="",IF(S2215="","",S2215),Q2215),P2215),O2215),N2215)</f>
        <v>1-001-002-008-045</v>
      </c>
    </row>
    <row r="2216" spans="1:20">
      <c r="A2216" s="1">
        <v>2214</v>
      </c>
      <c r="B2216" s="1">
        <v>69622</v>
      </c>
      <c r="C2216" s="1" t="s">
        <v>2672</v>
      </c>
      <c r="D2216" s="1" t="s">
        <v>231</v>
      </c>
      <c r="E2216" s="1" t="s">
        <v>246</v>
      </c>
      <c r="F2216" s="1" t="s">
        <v>472</v>
      </c>
      <c r="G2216" s="1" t="s">
        <v>378</v>
      </c>
      <c r="H2216" s="1"/>
      <c r="I2216" s="1" t="s">
        <v>137</v>
      </c>
      <c r="J2216" s="1" t="s">
        <v>195</v>
      </c>
      <c r="K2216" s="1" t="s">
        <v>202</v>
      </c>
      <c r="L2216" s="1" t="s">
        <v>205</v>
      </c>
      <c r="M2216" s="1" t="s">
        <v>203</v>
      </c>
      <c r="N2216" s="1"/>
      <c r="O2216" s="1" t="s">
        <v>147</v>
      </c>
      <c r="P2216" s="1" t="s">
        <v>143</v>
      </c>
      <c r="Q2216" s="1" t="s">
        <v>188</v>
      </c>
      <c r="R2216" s="1" t="s">
        <v>188</v>
      </c>
      <c r="S2216" s="1" t="s">
        <v>201</v>
      </c>
      <c r="T2216" s="1" t="str">
        <f>IF(N2216="",IF(O2216="",IF(P2216="",IF(Q2216="",IF(S2216="","",S2216),Q2216),P2216),O2216),N2216)</f>
        <v>1-001-002-008-045</v>
      </c>
    </row>
    <row r="2217" spans="1:20">
      <c r="A2217" s="1">
        <v>2215</v>
      </c>
      <c r="B2217" s="1">
        <v>69624</v>
      </c>
      <c r="C2217" s="1" t="s">
        <v>2673</v>
      </c>
      <c r="D2217" s="1" t="s">
        <v>231</v>
      </c>
      <c r="E2217" s="1" t="s">
        <v>246</v>
      </c>
      <c r="F2217" s="1" t="s">
        <v>472</v>
      </c>
      <c r="G2217" s="1" t="s">
        <v>378</v>
      </c>
      <c r="H2217" s="1"/>
      <c r="I2217" s="1" t="s">
        <v>137</v>
      </c>
      <c r="J2217" s="1" t="s">
        <v>195</v>
      </c>
      <c r="K2217" s="1" t="s">
        <v>202</v>
      </c>
      <c r="L2217" s="1" t="s">
        <v>205</v>
      </c>
      <c r="M2217" s="1" t="s">
        <v>203</v>
      </c>
      <c r="N2217" s="1"/>
      <c r="O2217" s="1" t="s">
        <v>147</v>
      </c>
      <c r="P2217" s="1" t="s">
        <v>143</v>
      </c>
      <c r="Q2217" s="1" t="s">
        <v>188</v>
      </c>
      <c r="R2217" s="1" t="s">
        <v>188</v>
      </c>
      <c r="S2217" s="1" t="s">
        <v>201</v>
      </c>
      <c r="T2217" s="1" t="str">
        <f>IF(N2217="",IF(O2217="",IF(P2217="",IF(Q2217="",IF(S2217="","",S2217),Q2217),P2217),O2217),N2217)</f>
        <v>1-001-002-008-045</v>
      </c>
    </row>
    <row r="2218" spans="1:20">
      <c r="A2218" s="1">
        <v>2216</v>
      </c>
      <c r="B2218" s="1">
        <v>70180</v>
      </c>
      <c r="C2218" s="1" t="s">
        <v>2674</v>
      </c>
      <c r="D2218" s="1" t="s">
        <v>231</v>
      </c>
      <c r="E2218" s="1" t="s">
        <v>246</v>
      </c>
      <c r="F2218" s="1" t="s">
        <v>472</v>
      </c>
      <c r="G2218" s="1" t="s">
        <v>247</v>
      </c>
      <c r="H2218" s="1"/>
      <c r="I2218" s="1" t="s">
        <v>137</v>
      </c>
      <c r="J2218" s="1" t="s">
        <v>195</v>
      </c>
      <c r="K2218" s="1" t="s">
        <v>202</v>
      </c>
      <c r="L2218" s="1" t="s">
        <v>205</v>
      </c>
      <c r="M2218" s="1" t="s">
        <v>203</v>
      </c>
      <c r="N2218" s="1"/>
      <c r="O2218" s="1" t="s">
        <v>147</v>
      </c>
      <c r="P2218" s="1" t="s">
        <v>143</v>
      </c>
      <c r="Q2218" s="1" t="s">
        <v>188</v>
      </c>
      <c r="R2218" s="1" t="s">
        <v>188</v>
      </c>
      <c r="S2218" s="1" t="s">
        <v>201</v>
      </c>
      <c r="T2218" s="1" t="str">
        <f>IF(N2218="",IF(O2218="",IF(P2218="",IF(Q2218="",IF(S2218="","",S2218),Q2218),P2218),O2218),N2218)</f>
        <v>1-001-002-008-045</v>
      </c>
    </row>
    <row r="2219" spans="1:20">
      <c r="A2219" s="1">
        <v>2217</v>
      </c>
      <c r="B2219" s="1">
        <v>70192</v>
      </c>
      <c r="C2219" s="1" t="s">
        <v>2675</v>
      </c>
      <c r="D2219" s="1" t="s">
        <v>231</v>
      </c>
      <c r="E2219" s="1" t="s">
        <v>246</v>
      </c>
      <c r="F2219" s="1" t="s">
        <v>472</v>
      </c>
      <c r="G2219" s="1" t="s">
        <v>247</v>
      </c>
      <c r="H2219" s="1"/>
      <c r="I2219" s="1" t="s">
        <v>137</v>
      </c>
      <c r="J2219" s="1" t="s">
        <v>195</v>
      </c>
      <c r="K2219" s="1" t="s">
        <v>202</v>
      </c>
      <c r="L2219" s="1" t="s">
        <v>205</v>
      </c>
      <c r="M2219" s="1" t="s">
        <v>203</v>
      </c>
      <c r="N2219" s="1"/>
      <c r="O2219" s="1" t="s">
        <v>147</v>
      </c>
      <c r="P2219" s="1" t="s">
        <v>143</v>
      </c>
      <c r="Q2219" s="1" t="s">
        <v>188</v>
      </c>
      <c r="R2219" s="1" t="s">
        <v>188</v>
      </c>
      <c r="S2219" s="1" t="s">
        <v>201</v>
      </c>
      <c r="T2219" s="1" t="str">
        <f>IF(N2219="",IF(O2219="",IF(P2219="",IF(Q2219="",IF(S2219="","",S2219),Q2219),P2219),O2219),N2219)</f>
        <v>1-001-002-008-045</v>
      </c>
    </row>
    <row r="2220" spans="1:20">
      <c r="A2220" s="1">
        <v>2218</v>
      </c>
      <c r="B2220" s="1">
        <v>70195</v>
      </c>
      <c r="C2220" s="1" t="s">
        <v>2676</v>
      </c>
      <c r="D2220" s="1" t="s">
        <v>231</v>
      </c>
      <c r="E2220" s="1" t="s">
        <v>246</v>
      </c>
      <c r="F2220" s="1" t="s">
        <v>472</v>
      </c>
      <c r="G2220" s="1" t="s">
        <v>247</v>
      </c>
      <c r="H2220" s="1"/>
      <c r="I2220" s="1" t="s">
        <v>137</v>
      </c>
      <c r="J2220" s="1" t="s">
        <v>195</v>
      </c>
      <c r="K2220" s="1" t="s">
        <v>202</v>
      </c>
      <c r="L2220" s="1" t="s">
        <v>205</v>
      </c>
      <c r="M2220" s="1" t="s">
        <v>203</v>
      </c>
      <c r="N2220" s="1"/>
      <c r="O2220" s="1" t="s">
        <v>147</v>
      </c>
      <c r="P2220" s="1" t="s">
        <v>143</v>
      </c>
      <c r="Q2220" s="1" t="s">
        <v>188</v>
      </c>
      <c r="R2220" s="1" t="s">
        <v>188</v>
      </c>
      <c r="S2220" s="1" t="s">
        <v>201</v>
      </c>
      <c r="T2220" s="1" t="str">
        <f>IF(N2220="",IF(O2220="",IF(P2220="",IF(Q2220="",IF(S2220="","",S2220),Q2220),P2220),O2220),N2220)</f>
        <v>1-001-002-008-045</v>
      </c>
    </row>
    <row r="2221" spans="1:20">
      <c r="A2221" s="1">
        <v>2219</v>
      </c>
      <c r="B2221" s="1">
        <v>70198</v>
      </c>
      <c r="C2221" s="1" t="s">
        <v>2677</v>
      </c>
      <c r="D2221" s="1" t="s">
        <v>231</v>
      </c>
      <c r="E2221" s="1" t="s">
        <v>246</v>
      </c>
      <c r="F2221" s="1" t="s">
        <v>472</v>
      </c>
      <c r="G2221" s="1" t="s">
        <v>247</v>
      </c>
      <c r="H2221" s="1"/>
      <c r="I2221" s="1" t="s">
        <v>137</v>
      </c>
      <c r="J2221" s="1" t="s">
        <v>195</v>
      </c>
      <c r="K2221" s="1" t="s">
        <v>202</v>
      </c>
      <c r="L2221" s="1" t="s">
        <v>205</v>
      </c>
      <c r="M2221" s="1" t="s">
        <v>203</v>
      </c>
      <c r="N2221" s="1"/>
      <c r="O2221" s="1" t="s">
        <v>147</v>
      </c>
      <c r="P2221" s="1" t="s">
        <v>143</v>
      </c>
      <c r="Q2221" s="1" t="s">
        <v>188</v>
      </c>
      <c r="R2221" s="1" t="s">
        <v>188</v>
      </c>
      <c r="S2221" s="1" t="s">
        <v>201</v>
      </c>
      <c r="T2221" s="1" t="str">
        <f>IF(N2221="",IF(O2221="",IF(P2221="",IF(Q2221="",IF(S2221="","",S2221),Q2221),P2221),O2221),N2221)</f>
        <v>1-001-002-008-045</v>
      </c>
    </row>
    <row r="2222" spans="1:20">
      <c r="A2222" s="1">
        <v>2220</v>
      </c>
      <c r="B2222" s="1">
        <v>70589</v>
      </c>
      <c r="C2222" s="1" t="s">
        <v>2678</v>
      </c>
      <c r="D2222" s="1" t="s">
        <v>231</v>
      </c>
      <c r="E2222" s="1" t="s">
        <v>246</v>
      </c>
      <c r="F2222" s="1" t="s">
        <v>472</v>
      </c>
      <c r="G2222" s="1" t="s">
        <v>310</v>
      </c>
      <c r="H2222" s="1"/>
      <c r="I2222" s="1" t="s">
        <v>137</v>
      </c>
      <c r="J2222" s="1" t="s">
        <v>195</v>
      </c>
      <c r="K2222" s="1" t="s">
        <v>202</v>
      </c>
      <c r="L2222" s="1" t="s">
        <v>205</v>
      </c>
      <c r="M2222" s="1" t="s">
        <v>203</v>
      </c>
      <c r="N2222" s="1"/>
      <c r="O2222" s="1" t="s">
        <v>147</v>
      </c>
      <c r="P2222" s="1" t="s">
        <v>143</v>
      </c>
      <c r="Q2222" s="1" t="s">
        <v>188</v>
      </c>
      <c r="R2222" s="1" t="s">
        <v>188</v>
      </c>
      <c r="S2222" s="1" t="s">
        <v>201</v>
      </c>
      <c r="T2222" s="1" t="str">
        <f>IF(N2222="",IF(O2222="",IF(P2222="",IF(Q2222="",IF(S2222="","",S2222),Q2222),P2222),O2222),N2222)</f>
        <v>1-001-002-008-045</v>
      </c>
    </row>
    <row r="2223" spans="1:20">
      <c r="A2223" s="1">
        <v>2221</v>
      </c>
      <c r="B2223" s="1">
        <v>71941</v>
      </c>
      <c r="C2223" s="1" t="s">
        <v>817</v>
      </c>
      <c r="D2223" s="1" t="s">
        <v>231</v>
      </c>
      <c r="E2223" s="1" t="s">
        <v>312</v>
      </c>
      <c r="F2223" s="1" t="s">
        <v>472</v>
      </c>
      <c r="G2223" s="1" t="s">
        <v>489</v>
      </c>
      <c r="H2223" s="1"/>
      <c r="I2223" s="1" t="s">
        <v>137</v>
      </c>
      <c r="J2223" s="1" t="s">
        <v>195</v>
      </c>
      <c r="K2223" s="1" t="s">
        <v>202</v>
      </c>
      <c r="L2223" s="1" t="s">
        <v>205</v>
      </c>
      <c r="M2223" s="1" t="s">
        <v>203</v>
      </c>
      <c r="N2223" s="1"/>
      <c r="O2223" s="1" t="s">
        <v>147</v>
      </c>
      <c r="P2223" s="1" t="s">
        <v>143</v>
      </c>
      <c r="Q2223" s="1" t="s">
        <v>188</v>
      </c>
      <c r="R2223" s="1" t="s">
        <v>188</v>
      </c>
      <c r="S2223" s="1" t="s">
        <v>201</v>
      </c>
      <c r="T2223" s="1" t="str">
        <f>IF(N2223="",IF(O2223="",IF(P2223="",IF(Q2223="",IF(S2223="","",S2223),Q2223),P2223),O2223),N2223)</f>
        <v>1-001-002-008-045</v>
      </c>
    </row>
    <row r="2224" spans="1:20">
      <c r="A2224" s="1">
        <v>2222</v>
      </c>
      <c r="B2224" s="1">
        <v>72161</v>
      </c>
      <c r="C2224" s="1" t="s">
        <v>2679</v>
      </c>
      <c r="D2224" s="1" t="s">
        <v>231</v>
      </c>
      <c r="E2224" s="1" t="s">
        <v>312</v>
      </c>
      <c r="F2224" s="1" t="s">
        <v>472</v>
      </c>
      <c r="G2224" s="1" t="s">
        <v>2192</v>
      </c>
      <c r="H2224" s="1"/>
      <c r="I2224" s="1" t="s">
        <v>137</v>
      </c>
      <c r="J2224" s="1" t="s">
        <v>195</v>
      </c>
      <c r="K2224" s="1" t="s">
        <v>202</v>
      </c>
      <c r="L2224" s="1" t="s">
        <v>205</v>
      </c>
      <c r="M2224" s="1" t="s">
        <v>203</v>
      </c>
      <c r="N2224" s="1"/>
      <c r="O2224" s="1" t="s">
        <v>147</v>
      </c>
      <c r="P2224" s="1" t="s">
        <v>143</v>
      </c>
      <c r="Q2224" s="1" t="s">
        <v>188</v>
      </c>
      <c r="R2224" s="1" t="s">
        <v>188</v>
      </c>
      <c r="S2224" s="1" t="s">
        <v>201</v>
      </c>
      <c r="T2224" s="1" t="str">
        <f>IF(N2224="",IF(O2224="",IF(P2224="",IF(Q2224="",IF(S2224="","",S2224),Q2224),P2224),O2224),N2224)</f>
        <v>1-001-002-008-045</v>
      </c>
    </row>
    <row r="2225" spans="1:20">
      <c r="A2225" s="1">
        <v>2223</v>
      </c>
      <c r="B2225" s="1">
        <v>72167</v>
      </c>
      <c r="C2225" s="1" t="s">
        <v>2680</v>
      </c>
      <c r="D2225" s="1" t="s">
        <v>231</v>
      </c>
      <c r="E2225" s="1" t="s">
        <v>312</v>
      </c>
      <c r="F2225" s="1" t="s">
        <v>472</v>
      </c>
      <c r="G2225" s="1" t="s">
        <v>2192</v>
      </c>
      <c r="H2225" s="1"/>
      <c r="I2225" s="1" t="s">
        <v>137</v>
      </c>
      <c r="J2225" s="1" t="s">
        <v>195</v>
      </c>
      <c r="K2225" s="1" t="s">
        <v>202</v>
      </c>
      <c r="L2225" s="1" t="s">
        <v>205</v>
      </c>
      <c r="M2225" s="1" t="s">
        <v>203</v>
      </c>
      <c r="N2225" s="1"/>
      <c r="O2225" s="1" t="s">
        <v>147</v>
      </c>
      <c r="P2225" s="1" t="s">
        <v>143</v>
      </c>
      <c r="Q2225" s="1" t="s">
        <v>188</v>
      </c>
      <c r="R2225" s="1" t="s">
        <v>188</v>
      </c>
      <c r="S2225" s="1" t="s">
        <v>201</v>
      </c>
      <c r="T2225" s="1" t="str">
        <f>IF(N2225="",IF(O2225="",IF(P2225="",IF(Q2225="",IF(S2225="","",S2225),Q2225),P2225),O2225),N2225)</f>
        <v>1-001-002-008-045</v>
      </c>
    </row>
    <row r="2226" spans="1:20">
      <c r="A2226" s="1">
        <v>2224</v>
      </c>
      <c r="B2226" s="1">
        <v>72516</v>
      </c>
      <c r="C2226" s="1" t="s">
        <v>2681</v>
      </c>
      <c r="D2226" s="1" t="s">
        <v>231</v>
      </c>
      <c r="E2226" s="1" t="s">
        <v>312</v>
      </c>
      <c r="F2226" s="1" t="s">
        <v>472</v>
      </c>
      <c r="G2226" s="1" t="s">
        <v>1008</v>
      </c>
      <c r="H2226" s="1"/>
      <c r="I2226" s="1" t="s">
        <v>137</v>
      </c>
      <c r="J2226" s="1" t="s">
        <v>195</v>
      </c>
      <c r="K2226" s="1" t="s">
        <v>202</v>
      </c>
      <c r="L2226" s="1" t="s">
        <v>205</v>
      </c>
      <c r="M2226" s="1" t="s">
        <v>203</v>
      </c>
      <c r="N2226" s="1"/>
      <c r="O2226" s="1" t="s">
        <v>147</v>
      </c>
      <c r="P2226" s="1" t="s">
        <v>143</v>
      </c>
      <c r="Q2226" s="1" t="s">
        <v>188</v>
      </c>
      <c r="R2226" s="1" t="s">
        <v>188</v>
      </c>
      <c r="S2226" s="1" t="s">
        <v>201</v>
      </c>
      <c r="T2226" s="1" t="str">
        <f>IF(N2226="",IF(O2226="",IF(P2226="",IF(Q2226="",IF(S2226="","",S2226),Q2226),P2226),O2226),N2226)</f>
        <v>1-001-002-008-045</v>
      </c>
    </row>
    <row r="2227" spans="1:20">
      <c r="A2227" s="1">
        <v>2225</v>
      </c>
      <c r="B2227" s="1">
        <v>72521</v>
      </c>
      <c r="C2227" s="1" t="s">
        <v>2682</v>
      </c>
      <c r="D2227" s="1" t="s">
        <v>231</v>
      </c>
      <c r="E2227" s="1" t="s">
        <v>312</v>
      </c>
      <c r="F2227" s="1" t="s">
        <v>472</v>
      </c>
      <c r="G2227" s="1" t="s">
        <v>1008</v>
      </c>
      <c r="H2227" s="1"/>
      <c r="I2227" s="1" t="s">
        <v>137</v>
      </c>
      <c r="J2227" s="1" t="s">
        <v>195</v>
      </c>
      <c r="K2227" s="1" t="s">
        <v>202</v>
      </c>
      <c r="L2227" s="1" t="s">
        <v>205</v>
      </c>
      <c r="M2227" s="1" t="s">
        <v>203</v>
      </c>
      <c r="N2227" s="1"/>
      <c r="O2227" s="1" t="s">
        <v>147</v>
      </c>
      <c r="P2227" s="1" t="s">
        <v>143</v>
      </c>
      <c r="Q2227" s="1" t="s">
        <v>188</v>
      </c>
      <c r="R2227" s="1" t="s">
        <v>188</v>
      </c>
      <c r="S2227" s="1" t="s">
        <v>201</v>
      </c>
      <c r="T2227" s="1" t="str">
        <f>IF(N2227="",IF(O2227="",IF(P2227="",IF(Q2227="",IF(S2227="","",S2227),Q2227),P2227),O2227),N2227)</f>
        <v>1-001-002-008-045</v>
      </c>
    </row>
    <row r="2228" spans="1:20">
      <c r="A2228" s="1">
        <v>2226</v>
      </c>
      <c r="B2228" s="1">
        <v>72830</v>
      </c>
      <c r="C2228" s="1" t="s">
        <v>2683</v>
      </c>
      <c r="D2228" s="1" t="s">
        <v>231</v>
      </c>
      <c r="E2228" s="1" t="s">
        <v>312</v>
      </c>
      <c r="F2228" s="1" t="s">
        <v>472</v>
      </c>
      <c r="G2228" s="1" t="s">
        <v>419</v>
      </c>
      <c r="H2228" s="1"/>
      <c r="I2228" s="1" t="s">
        <v>137</v>
      </c>
      <c r="J2228" s="1" t="s">
        <v>195</v>
      </c>
      <c r="K2228" s="1" t="s">
        <v>202</v>
      </c>
      <c r="L2228" s="1" t="s">
        <v>205</v>
      </c>
      <c r="M2228" s="1" t="s">
        <v>203</v>
      </c>
      <c r="N2228" s="1"/>
      <c r="O2228" s="1" t="s">
        <v>147</v>
      </c>
      <c r="P2228" s="1" t="s">
        <v>143</v>
      </c>
      <c r="Q2228" s="1" t="s">
        <v>188</v>
      </c>
      <c r="R2228" s="1" t="s">
        <v>188</v>
      </c>
      <c r="S2228" s="1" t="s">
        <v>201</v>
      </c>
      <c r="T2228" s="1" t="str">
        <f>IF(N2228="",IF(O2228="",IF(P2228="",IF(Q2228="",IF(S2228="","",S2228),Q2228),P2228),O2228),N2228)</f>
        <v>1-001-002-008-045</v>
      </c>
    </row>
    <row r="2229" spans="1:20">
      <c r="A2229" s="1">
        <v>2227</v>
      </c>
      <c r="B2229" s="1">
        <v>73049</v>
      </c>
      <c r="C2229" s="1" t="s">
        <v>2684</v>
      </c>
      <c r="D2229" s="1" t="s">
        <v>231</v>
      </c>
      <c r="E2229" s="1" t="s">
        <v>312</v>
      </c>
      <c r="F2229" s="1" t="s">
        <v>472</v>
      </c>
      <c r="G2229" s="1" t="s">
        <v>317</v>
      </c>
      <c r="H2229" s="1"/>
      <c r="I2229" s="1" t="s">
        <v>137</v>
      </c>
      <c r="J2229" s="1" t="s">
        <v>195</v>
      </c>
      <c r="K2229" s="1" t="s">
        <v>202</v>
      </c>
      <c r="L2229" s="1" t="s">
        <v>205</v>
      </c>
      <c r="M2229" s="1" t="s">
        <v>203</v>
      </c>
      <c r="N2229" s="1"/>
      <c r="O2229" s="1" t="s">
        <v>147</v>
      </c>
      <c r="P2229" s="1" t="s">
        <v>143</v>
      </c>
      <c r="Q2229" s="1" t="s">
        <v>188</v>
      </c>
      <c r="R2229" s="1" t="s">
        <v>188</v>
      </c>
      <c r="S2229" s="1" t="s">
        <v>201</v>
      </c>
      <c r="T2229" s="1" t="str">
        <f>IF(N2229="",IF(O2229="",IF(P2229="",IF(Q2229="",IF(S2229="","",S2229),Q2229),P2229),O2229),N2229)</f>
        <v>1-001-002-008-045</v>
      </c>
    </row>
    <row r="2230" spans="1:20">
      <c r="A2230" s="1">
        <v>2228</v>
      </c>
      <c r="B2230" s="1">
        <v>73450</v>
      </c>
      <c r="C2230" s="1" t="s">
        <v>2685</v>
      </c>
      <c r="D2230" s="1" t="s">
        <v>231</v>
      </c>
      <c r="E2230" s="1" t="s">
        <v>312</v>
      </c>
      <c r="F2230" s="1" t="s">
        <v>472</v>
      </c>
      <c r="G2230" s="1" t="s">
        <v>320</v>
      </c>
      <c r="H2230" s="1"/>
      <c r="I2230" s="1" t="s">
        <v>137</v>
      </c>
      <c r="J2230" s="1" t="s">
        <v>195</v>
      </c>
      <c r="K2230" s="1" t="s">
        <v>202</v>
      </c>
      <c r="L2230" s="1"/>
      <c r="M2230" s="1" t="s">
        <v>203</v>
      </c>
      <c r="N2230" s="1"/>
      <c r="O2230" s="1" t="s">
        <v>147</v>
      </c>
      <c r="P2230" s="1" t="s">
        <v>143</v>
      </c>
      <c r="Q2230" s="1" t="s">
        <v>188</v>
      </c>
      <c r="R2230" s="1"/>
      <c r="S2230" s="1" t="s">
        <v>201</v>
      </c>
      <c r="T2230" s="1" t="str">
        <f>IF(N2230="",IF(O2230="",IF(P2230="",IF(Q2230="",IF(S2230="","",S2230),Q2230),P2230),O2230),N2230)</f>
        <v>1-001-002-008-045</v>
      </c>
    </row>
    <row r="2231" spans="1:20">
      <c r="A2231" s="1">
        <v>2229</v>
      </c>
      <c r="B2231" s="1">
        <v>73472</v>
      </c>
      <c r="C2231" s="1" t="s">
        <v>2686</v>
      </c>
      <c r="D2231" s="1" t="s">
        <v>231</v>
      </c>
      <c r="E2231" s="1" t="s">
        <v>312</v>
      </c>
      <c r="F2231" s="1" t="s">
        <v>472</v>
      </c>
      <c r="G2231" s="1" t="s">
        <v>320</v>
      </c>
      <c r="H2231" s="1"/>
      <c r="I2231" s="1" t="s">
        <v>137</v>
      </c>
      <c r="J2231" s="1" t="s">
        <v>195</v>
      </c>
      <c r="K2231" s="1" t="s">
        <v>202</v>
      </c>
      <c r="L2231" s="1"/>
      <c r="M2231" s="1" t="s">
        <v>203</v>
      </c>
      <c r="N2231" s="1"/>
      <c r="O2231" s="1" t="s">
        <v>147</v>
      </c>
      <c r="P2231" s="1" t="s">
        <v>143</v>
      </c>
      <c r="Q2231" s="1" t="s">
        <v>188</v>
      </c>
      <c r="R2231" s="1"/>
      <c r="S2231" s="1" t="s">
        <v>201</v>
      </c>
      <c r="T2231" s="1" t="str">
        <f>IF(N2231="",IF(O2231="",IF(P2231="",IF(Q2231="",IF(S2231="","",S2231),Q2231),P2231),O2231),N2231)</f>
        <v>1-001-002-008-045</v>
      </c>
    </row>
    <row r="2232" spans="1:20">
      <c r="A2232" s="1">
        <v>2230</v>
      </c>
      <c r="B2232" s="1">
        <v>73482</v>
      </c>
      <c r="C2232" s="1" t="s">
        <v>2687</v>
      </c>
      <c r="D2232" s="1" t="s">
        <v>231</v>
      </c>
      <c r="E2232" s="1" t="s">
        <v>312</v>
      </c>
      <c r="F2232" s="1" t="s">
        <v>472</v>
      </c>
      <c r="G2232" s="1" t="s">
        <v>320</v>
      </c>
      <c r="H2232" s="1"/>
      <c r="I2232" s="1" t="s">
        <v>137</v>
      </c>
      <c r="J2232" s="1" t="s">
        <v>195</v>
      </c>
      <c r="K2232" s="1" t="s">
        <v>202</v>
      </c>
      <c r="L2232" s="1"/>
      <c r="M2232" s="1" t="s">
        <v>203</v>
      </c>
      <c r="N2232" s="1"/>
      <c r="O2232" s="1" t="s">
        <v>147</v>
      </c>
      <c r="P2232" s="1" t="s">
        <v>143</v>
      </c>
      <c r="Q2232" s="1" t="s">
        <v>188</v>
      </c>
      <c r="R2232" s="1"/>
      <c r="S2232" s="1" t="s">
        <v>201</v>
      </c>
      <c r="T2232" s="1" t="str">
        <f>IF(N2232="",IF(O2232="",IF(P2232="",IF(Q2232="",IF(S2232="","",S2232),Q2232),P2232),O2232),N2232)</f>
        <v>1-001-002-008-045</v>
      </c>
    </row>
    <row r="2233" spans="1:20">
      <c r="A2233" s="1">
        <v>2231</v>
      </c>
      <c r="B2233" s="1">
        <v>73483</v>
      </c>
      <c r="C2233" s="1" t="s">
        <v>2688</v>
      </c>
      <c r="D2233" s="1" t="s">
        <v>231</v>
      </c>
      <c r="E2233" s="1" t="s">
        <v>312</v>
      </c>
      <c r="F2233" s="1" t="s">
        <v>472</v>
      </c>
      <c r="G2233" s="1" t="s">
        <v>320</v>
      </c>
      <c r="H2233" s="1"/>
      <c r="I2233" s="1" t="s">
        <v>137</v>
      </c>
      <c r="J2233" s="1" t="s">
        <v>195</v>
      </c>
      <c r="K2233" s="1" t="s">
        <v>202</v>
      </c>
      <c r="L2233" s="1"/>
      <c r="M2233" s="1" t="s">
        <v>203</v>
      </c>
      <c r="N2233" s="1"/>
      <c r="O2233" s="1" t="s">
        <v>147</v>
      </c>
      <c r="P2233" s="1" t="s">
        <v>143</v>
      </c>
      <c r="Q2233" s="1" t="s">
        <v>188</v>
      </c>
      <c r="R2233" s="1"/>
      <c r="S2233" s="1" t="s">
        <v>201</v>
      </c>
      <c r="T2233" s="1" t="str">
        <f>IF(N2233="",IF(O2233="",IF(P2233="",IF(Q2233="",IF(S2233="","",S2233),Q2233),P2233),O2233),N2233)</f>
        <v>1-001-002-008-045</v>
      </c>
    </row>
    <row r="2234" spans="1:20">
      <c r="A2234" s="1">
        <v>2232</v>
      </c>
      <c r="B2234" s="1">
        <v>17270</v>
      </c>
      <c r="C2234" s="1" t="s">
        <v>2689</v>
      </c>
      <c r="D2234" s="1" t="s">
        <v>423</v>
      </c>
      <c r="E2234" s="1" t="s">
        <v>232</v>
      </c>
      <c r="F2234" s="1" t="s">
        <v>472</v>
      </c>
      <c r="G2234" s="1" t="s">
        <v>684</v>
      </c>
      <c r="H2234" s="1"/>
      <c r="I2234" s="1" t="s">
        <v>72</v>
      </c>
      <c r="J2234" s="1" t="s">
        <v>195</v>
      </c>
      <c r="K2234" s="1" t="s">
        <v>202</v>
      </c>
      <c r="L2234" s="1" t="s">
        <v>205</v>
      </c>
      <c r="M2234" s="1" t="s">
        <v>203</v>
      </c>
      <c r="N2234" s="1"/>
      <c r="O2234" s="1" t="s">
        <v>113</v>
      </c>
      <c r="P2234" s="1" t="s">
        <v>143</v>
      </c>
      <c r="Q2234" s="1" t="s">
        <v>188</v>
      </c>
      <c r="R2234" s="1" t="s">
        <v>188</v>
      </c>
      <c r="S2234" s="1" t="s">
        <v>201</v>
      </c>
      <c r="T2234" s="1" t="str">
        <f>IF(N2234="",IF(O2234="",IF(P2234="",IF(Q2234="",IF(S2234="","",S2234),Q2234),P2234),O2234),N2234)</f>
        <v>1-001-002-008-046</v>
      </c>
    </row>
    <row r="2235" spans="1:20">
      <c r="A2235" s="1">
        <v>2233</v>
      </c>
      <c r="B2235" s="1">
        <v>25874</v>
      </c>
      <c r="C2235" s="1" t="s">
        <v>2690</v>
      </c>
      <c r="D2235" s="1" t="s">
        <v>243</v>
      </c>
      <c r="E2235" s="1" t="s">
        <v>232</v>
      </c>
      <c r="F2235" s="1" t="s">
        <v>472</v>
      </c>
      <c r="G2235" s="1" t="s">
        <v>240</v>
      </c>
      <c r="H2235" s="1"/>
      <c r="I2235" s="1" t="s">
        <v>72</v>
      </c>
      <c r="J2235" s="1" t="s">
        <v>195</v>
      </c>
      <c r="K2235" s="1" t="s">
        <v>202</v>
      </c>
      <c r="L2235" s="1" t="s">
        <v>205</v>
      </c>
      <c r="M2235" s="1" t="s">
        <v>203</v>
      </c>
      <c r="N2235" s="1"/>
      <c r="O2235" s="1" t="s">
        <v>113</v>
      </c>
      <c r="P2235" s="1" t="s">
        <v>143</v>
      </c>
      <c r="Q2235" s="1" t="s">
        <v>188</v>
      </c>
      <c r="R2235" s="1" t="s">
        <v>188</v>
      </c>
      <c r="S2235" s="1" t="s">
        <v>201</v>
      </c>
      <c r="T2235" s="1" t="str">
        <f>IF(N2235="",IF(O2235="",IF(P2235="",IF(Q2235="",IF(S2235="","",S2235),Q2235),P2235),O2235),N2235)</f>
        <v>1-001-002-008-046</v>
      </c>
    </row>
    <row r="2236" spans="1:20">
      <c r="A2236" s="1">
        <v>2234</v>
      </c>
      <c r="B2236" s="1">
        <v>26491</v>
      </c>
      <c r="C2236" s="1" t="s">
        <v>2691</v>
      </c>
      <c r="D2236" s="1" t="s">
        <v>231</v>
      </c>
      <c r="E2236" s="1" t="s">
        <v>232</v>
      </c>
      <c r="F2236" s="1" t="s">
        <v>472</v>
      </c>
      <c r="G2236" s="1" t="s">
        <v>278</v>
      </c>
      <c r="H2236" s="1"/>
      <c r="I2236" s="1" t="s">
        <v>72</v>
      </c>
      <c r="J2236" s="1" t="s">
        <v>195</v>
      </c>
      <c r="K2236" s="1" t="s">
        <v>202</v>
      </c>
      <c r="L2236" s="1" t="s">
        <v>205</v>
      </c>
      <c r="M2236" s="1" t="s">
        <v>203</v>
      </c>
      <c r="N2236" s="1"/>
      <c r="O2236" s="1" t="s">
        <v>113</v>
      </c>
      <c r="P2236" s="1" t="s">
        <v>143</v>
      </c>
      <c r="Q2236" s="1" t="s">
        <v>188</v>
      </c>
      <c r="R2236" s="1" t="s">
        <v>188</v>
      </c>
      <c r="S2236" s="1" t="s">
        <v>201</v>
      </c>
      <c r="T2236" s="1" t="str">
        <f>IF(N2236="",IF(O2236="",IF(P2236="",IF(Q2236="",IF(S2236="","",S2236),Q2236),P2236),O2236),N2236)</f>
        <v>1-001-002-008-046</v>
      </c>
    </row>
    <row r="2237" spans="1:20">
      <c r="A2237" s="1">
        <v>2235</v>
      </c>
      <c r="B2237" s="1">
        <v>27386</v>
      </c>
      <c r="C2237" s="1" t="s">
        <v>2692</v>
      </c>
      <c r="D2237" s="1" t="s">
        <v>231</v>
      </c>
      <c r="E2237" s="1" t="s">
        <v>232</v>
      </c>
      <c r="F2237" s="1" t="s">
        <v>472</v>
      </c>
      <c r="G2237" s="1" t="s">
        <v>251</v>
      </c>
      <c r="H2237" s="1"/>
      <c r="I2237" s="1" t="s">
        <v>72</v>
      </c>
      <c r="J2237" s="1" t="s">
        <v>195</v>
      </c>
      <c r="K2237" s="1" t="s">
        <v>202</v>
      </c>
      <c r="L2237" s="1" t="s">
        <v>205</v>
      </c>
      <c r="M2237" s="1" t="s">
        <v>203</v>
      </c>
      <c r="N2237" s="1"/>
      <c r="O2237" s="1" t="s">
        <v>113</v>
      </c>
      <c r="P2237" s="1" t="s">
        <v>143</v>
      </c>
      <c r="Q2237" s="1" t="s">
        <v>188</v>
      </c>
      <c r="R2237" s="1" t="s">
        <v>188</v>
      </c>
      <c r="S2237" s="1" t="s">
        <v>201</v>
      </c>
      <c r="T2237" s="1" t="str">
        <f>IF(N2237="",IF(O2237="",IF(P2237="",IF(Q2237="",IF(S2237="","",S2237),Q2237),P2237),O2237),N2237)</f>
        <v>1-001-002-008-046</v>
      </c>
    </row>
    <row r="2238" spans="1:20">
      <c r="A2238" s="1">
        <v>2236</v>
      </c>
      <c r="B2238" s="1">
        <v>27396</v>
      </c>
      <c r="C2238" s="1" t="s">
        <v>2693</v>
      </c>
      <c r="D2238" s="1" t="s">
        <v>231</v>
      </c>
      <c r="E2238" s="1" t="s">
        <v>232</v>
      </c>
      <c r="F2238" s="1" t="s">
        <v>472</v>
      </c>
      <c r="G2238" s="1" t="s">
        <v>251</v>
      </c>
      <c r="H2238" s="1"/>
      <c r="I2238" s="1" t="s">
        <v>72</v>
      </c>
      <c r="J2238" s="1" t="s">
        <v>195</v>
      </c>
      <c r="K2238" s="1" t="s">
        <v>202</v>
      </c>
      <c r="L2238" s="1" t="s">
        <v>205</v>
      </c>
      <c r="M2238" s="1" t="s">
        <v>203</v>
      </c>
      <c r="N2238" s="1"/>
      <c r="O2238" s="1" t="s">
        <v>113</v>
      </c>
      <c r="P2238" s="1" t="s">
        <v>143</v>
      </c>
      <c r="Q2238" s="1" t="s">
        <v>188</v>
      </c>
      <c r="R2238" s="1" t="s">
        <v>188</v>
      </c>
      <c r="S2238" s="1" t="s">
        <v>201</v>
      </c>
      <c r="T2238" s="1" t="str">
        <f>IF(N2238="",IF(O2238="",IF(P2238="",IF(Q2238="",IF(S2238="","",S2238),Q2238),P2238),O2238),N2238)</f>
        <v>1-001-002-008-046</v>
      </c>
    </row>
    <row r="2239" spans="1:20">
      <c r="A2239" s="1">
        <v>2237</v>
      </c>
      <c r="B2239" s="1">
        <v>27758</v>
      </c>
      <c r="C2239" s="1" t="s">
        <v>2694</v>
      </c>
      <c r="D2239" s="1" t="s">
        <v>231</v>
      </c>
      <c r="E2239" s="1" t="s">
        <v>232</v>
      </c>
      <c r="F2239" s="1" t="s">
        <v>472</v>
      </c>
      <c r="G2239" s="1" t="s">
        <v>283</v>
      </c>
      <c r="H2239" s="1"/>
      <c r="I2239" s="1" t="s">
        <v>72</v>
      </c>
      <c r="J2239" s="1" t="s">
        <v>195</v>
      </c>
      <c r="K2239" s="1" t="s">
        <v>202</v>
      </c>
      <c r="L2239" s="1" t="s">
        <v>205</v>
      </c>
      <c r="M2239" s="1" t="s">
        <v>203</v>
      </c>
      <c r="N2239" s="1"/>
      <c r="O2239" s="1" t="s">
        <v>113</v>
      </c>
      <c r="P2239" s="1" t="s">
        <v>143</v>
      </c>
      <c r="Q2239" s="1" t="s">
        <v>188</v>
      </c>
      <c r="R2239" s="1" t="s">
        <v>188</v>
      </c>
      <c r="S2239" s="1" t="s">
        <v>201</v>
      </c>
      <c r="T2239" s="1" t="str">
        <f>IF(N2239="",IF(O2239="",IF(P2239="",IF(Q2239="",IF(S2239="","",S2239),Q2239),P2239),O2239),N2239)</f>
        <v>1-001-002-008-046</v>
      </c>
    </row>
    <row r="2240" spans="1:20">
      <c r="A2240" s="1">
        <v>2238</v>
      </c>
      <c r="B2240" s="1">
        <v>28105</v>
      </c>
      <c r="C2240" s="1" t="s">
        <v>2695</v>
      </c>
      <c r="D2240" s="1" t="s">
        <v>231</v>
      </c>
      <c r="E2240" s="1" t="s">
        <v>232</v>
      </c>
      <c r="F2240" s="1" t="s">
        <v>472</v>
      </c>
      <c r="G2240" s="1" t="s">
        <v>339</v>
      </c>
      <c r="H2240" s="1"/>
      <c r="I2240" s="1" t="s">
        <v>72</v>
      </c>
      <c r="J2240" s="1" t="s">
        <v>195</v>
      </c>
      <c r="K2240" s="1" t="s">
        <v>202</v>
      </c>
      <c r="L2240" s="1" t="s">
        <v>205</v>
      </c>
      <c r="M2240" s="1" t="s">
        <v>203</v>
      </c>
      <c r="N2240" s="1"/>
      <c r="O2240" s="1" t="s">
        <v>113</v>
      </c>
      <c r="P2240" s="1" t="s">
        <v>143</v>
      </c>
      <c r="Q2240" s="1" t="s">
        <v>188</v>
      </c>
      <c r="R2240" s="1" t="s">
        <v>188</v>
      </c>
      <c r="S2240" s="1" t="s">
        <v>201</v>
      </c>
      <c r="T2240" s="1" t="str">
        <f>IF(N2240="",IF(O2240="",IF(P2240="",IF(Q2240="",IF(S2240="","",S2240),Q2240),P2240),O2240),N2240)</f>
        <v>1-001-002-008-046</v>
      </c>
    </row>
    <row r="2241" spans="1:20">
      <c r="A2241" s="1">
        <v>2239</v>
      </c>
      <c r="B2241" s="1">
        <v>28106</v>
      </c>
      <c r="C2241" s="1" t="s">
        <v>1785</v>
      </c>
      <c r="D2241" s="1" t="s">
        <v>231</v>
      </c>
      <c r="E2241" s="1" t="s">
        <v>232</v>
      </c>
      <c r="F2241" s="1" t="s">
        <v>472</v>
      </c>
      <c r="G2241" s="1" t="s">
        <v>339</v>
      </c>
      <c r="H2241" s="1"/>
      <c r="I2241" s="1" t="s">
        <v>72</v>
      </c>
      <c r="J2241" s="1" t="s">
        <v>195</v>
      </c>
      <c r="K2241" s="1" t="s">
        <v>202</v>
      </c>
      <c r="L2241" s="1" t="s">
        <v>205</v>
      </c>
      <c r="M2241" s="1" t="s">
        <v>203</v>
      </c>
      <c r="N2241" s="1"/>
      <c r="O2241" s="1" t="s">
        <v>113</v>
      </c>
      <c r="P2241" s="1" t="s">
        <v>143</v>
      </c>
      <c r="Q2241" s="1" t="s">
        <v>188</v>
      </c>
      <c r="R2241" s="1" t="s">
        <v>188</v>
      </c>
      <c r="S2241" s="1" t="s">
        <v>201</v>
      </c>
      <c r="T2241" s="1" t="str">
        <f>IF(N2241="",IF(O2241="",IF(P2241="",IF(Q2241="",IF(S2241="","",S2241),Q2241),P2241),O2241),N2241)</f>
        <v>1-001-002-008-046</v>
      </c>
    </row>
    <row r="2242" spans="1:20">
      <c r="A2242" s="1">
        <v>2240</v>
      </c>
      <c r="B2242" s="1">
        <v>28503</v>
      </c>
      <c r="C2242" s="1" t="s">
        <v>2696</v>
      </c>
      <c r="D2242" s="1" t="s">
        <v>231</v>
      </c>
      <c r="E2242" s="1" t="s">
        <v>232</v>
      </c>
      <c r="F2242" s="1" t="s">
        <v>472</v>
      </c>
      <c r="G2242" s="1" t="s">
        <v>285</v>
      </c>
      <c r="H2242" s="1"/>
      <c r="I2242" s="1" t="s">
        <v>72</v>
      </c>
      <c r="J2242" s="1" t="s">
        <v>195</v>
      </c>
      <c r="K2242" s="1" t="s">
        <v>202</v>
      </c>
      <c r="L2242" s="1" t="s">
        <v>205</v>
      </c>
      <c r="M2242" s="1" t="s">
        <v>203</v>
      </c>
      <c r="N2242" s="1"/>
      <c r="O2242" s="1" t="s">
        <v>113</v>
      </c>
      <c r="P2242" s="1" t="s">
        <v>143</v>
      </c>
      <c r="Q2242" s="1" t="s">
        <v>188</v>
      </c>
      <c r="R2242" s="1" t="s">
        <v>188</v>
      </c>
      <c r="S2242" s="1" t="s">
        <v>201</v>
      </c>
      <c r="T2242" s="1" t="str">
        <f>IF(N2242="",IF(O2242="",IF(P2242="",IF(Q2242="",IF(S2242="","",S2242),Q2242),P2242),O2242),N2242)</f>
        <v>1-001-002-008-046</v>
      </c>
    </row>
    <row r="2243" spans="1:20">
      <c r="A2243" s="1">
        <v>2241</v>
      </c>
      <c r="B2243" s="1">
        <v>28909</v>
      </c>
      <c r="C2243" s="1" t="s">
        <v>2697</v>
      </c>
      <c r="D2243" s="1" t="s">
        <v>231</v>
      </c>
      <c r="E2243" s="1" t="s">
        <v>232</v>
      </c>
      <c r="F2243" s="1" t="s">
        <v>472</v>
      </c>
      <c r="G2243" s="1" t="s">
        <v>287</v>
      </c>
      <c r="H2243" s="1"/>
      <c r="I2243" s="1" t="s">
        <v>72</v>
      </c>
      <c r="J2243" s="1" t="s">
        <v>195</v>
      </c>
      <c r="K2243" s="1" t="s">
        <v>202</v>
      </c>
      <c r="L2243" s="1" t="s">
        <v>205</v>
      </c>
      <c r="M2243" s="1" t="s">
        <v>203</v>
      </c>
      <c r="N2243" s="1"/>
      <c r="O2243" s="1" t="s">
        <v>113</v>
      </c>
      <c r="P2243" s="1" t="s">
        <v>143</v>
      </c>
      <c r="Q2243" s="1" t="s">
        <v>188</v>
      </c>
      <c r="R2243" s="1" t="s">
        <v>188</v>
      </c>
      <c r="S2243" s="1" t="s">
        <v>201</v>
      </c>
      <c r="T2243" s="1" t="str">
        <f>IF(N2243="",IF(O2243="",IF(P2243="",IF(Q2243="",IF(S2243="","",S2243),Q2243),P2243),O2243),N2243)</f>
        <v>1-001-002-008-046</v>
      </c>
    </row>
    <row r="2244" spans="1:20">
      <c r="A2244" s="1">
        <v>2242</v>
      </c>
      <c r="B2244" s="1">
        <v>29624</v>
      </c>
      <c r="C2244" s="1" t="s">
        <v>2698</v>
      </c>
      <c r="D2244" s="1" t="s">
        <v>243</v>
      </c>
      <c r="E2244" s="1" t="s">
        <v>232</v>
      </c>
      <c r="F2244" s="1" t="s">
        <v>472</v>
      </c>
      <c r="G2244" s="1" t="s">
        <v>253</v>
      </c>
      <c r="H2244" s="1"/>
      <c r="I2244" s="1" t="s">
        <v>72</v>
      </c>
      <c r="J2244" s="1" t="s">
        <v>195</v>
      </c>
      <c r="K2244" s="1" t="s">
        <v>202</v>
      </c>
      <c r="L2244" s="1" t="s">
        <v>205</v>
      </c>
      <c r="M2244" s="1" t="s">
        <v>203</v>
      </c>
      <c r="N2244" s="1"/>
      <c r="O2244" s="1" t="s">
        <v>113</v>
      </c>
      <c r="P2244" s="1" t="s">
        <v>143</v>
      </c>
      <c r="Q2244" s="1" t="s">
        <v>188</v>
      </c>
      <c r="R2244" s="1" t="s">
        <v>188</v>
      </c>
      <c r="S2244" s="1" t="s">
        <v>201</v>
      </c>
      <c r="T2244" s="1" t="str">
        <f>IF(N2244="",IF(O2244="",IF(P2244="",IF(Q2244="",IF(S2244="","",S2244),Q2244),P2244),O2244),N2244)</f>
        <v>1-001-002-008-046</v>
      </c>
    </row>
    <row r="2245" spans="1:20">
      <c r="A2245" s="1">
        <v>2243</v>
      </c>
      <c r="B2245" s="1">
        <v>37658</v>
      </c>
      <c r="C2245" s="1" t="s">
        <v>2699</v>
      </c>
      <c r="D2245" s="1" t="s">
        <v>231</v>
      </c>
      <c r="E2245" s="1" t="s">
        <v>232</v>
      </c>
      <c r="F2245" s="1" t="s">
        <v>472</v>
      </c>
      <c r="G2245" s="1" t="s">
        <v>503</v>
      </c>
      <c r="H2245" s="1"/>
      <c r="I2245" s="1" t="s">
        <v>72</v>
      </c>
      <c r="J2245" s="1" t="s">
        <v>195</v>
      </c>
      <c r="K2245" s="1" t="s">
        <v>202</v>
      </c>
      <c r="L2245" s="1" t="s">
        <v>205</v>
      </c>
      <c r="M2245" s="1" t="s">
        <v>203</v>
      </c>
      <c r="N2245" s="1"/>
      <c r="O2245" s="1" t="s">
        <v>113</v>
      </c>
      <c r="P2245" s="1" t="s">
        <v>143</v>
      </c>
      <c r="Q2245" s="1" t="s">
        <v>188</v>
      </c>
      <c r="R2245" s="1" t="s">
        <v>188</v>
      </c>
      <c r="S2245" s="1" t="s">
        <v>201</v>
      </c>
      <c r="T2245" s="1" t="str">
        <f>IF(N2245="",IF(O2245="",IF(P2245="",IF(Q2245="",IF(S2245="","",S2245),Q2245),P2245),O2245),N2245)</f>
        <v>1-001-002-008-046</v>
      </c>
    </row>
    <row r="2246" spans="1:20">
      <c r="A2246" s="1">
        <v>2244</v>
      </c>
      <c r="B2246" s="1">
        <v>39427</v>
      </c>
      <c r="C2246" s="1" t="s">
        <v>2700</v>
      </c>
      <c r="D2246" s="1" t="s">
        <v>231</v>
      </c>
      <c r="E2246" s="1" t="s">
        <v>232</v>
      </c>
      <c r="F2246" s="1" t="s">
        <v>472</v>
      </c>
      <c r="G2246" s="1" t="s">
        <v>299</v>
      </c>
      <c r="H2246" s="1"/>
      <c r="I2246" s="1" t="s">
        <v>72</v>
      </c>
      <c r="J2246" s="1" t="s">
        <v>195</v>
      </c>
      <c r="K2246" s="1" t="s">
        <v>202</v>
      </c>
      <c r="L2246" s="1" t="s">
        <v>205</v>
      </c>
      <c r="M2246" s="1" t="s">
        <v>203</v>
      </c>
      <c r="N2246" s="1"/>
      <c r="O2246" s="1" t="s">
        <v>113</v>
      </c>
      <c r="P2246" s="1" t="s">
        <v>143</v>
      </c>
      <c r="Q2246" s="1" t="s">
        <v>188</v>
      </c>
      <c r="R2246" s="1" t="s">
        <v>188</v>
      </c>
      <c r="S2246" s="1" t="s">
        <v>201</v>
      </c>
      <c r="T2246" s="1" t="str">
        <f>IF(N2246="",IF(O2246="",IF(P2246="",IF(Q2246="",IF(S2246="","",S2246),Q2246),P2246),O2246),N2246)</f>
        <v>1-001-002-008-046</v>
      </c>
    </row>
    <row r="2247" spans="1:20">
      <c r="A2247" s="1">
        <v>2245</v>
      </c>
      <c r="B2247" s="1">
        <v>39703</v>
      </c>
      <c r="C2247" s="1" t="s">
        <v>2701</v>
      </c>
      <c r="D2247" s="1" t="s">
        <v>231</v>
      </c>
      <c r="E2247" s="1" t="s">
        <v>232</v>
      </c>
      <c r="F2247" s="1" t="s">
        <v>472</v>
      </c>
      <c r="G2247" s="1" t="s">
        <v>2395</v>
      </c>
      <c r="H2247" s="1"/>
      <c r="I2247" s="1" t="s">
        <v>72</v>
      </c>
      <c r="J2247" s="1" t="s">
        <v>195</v>
      </c>
      <c r="K2247" s="1" t="s">
        <v>202</v>
      </c>
      <c r="L2247" s="1" t="s">
        <v>205</v>
      </c>
      <c r="M2247" s="1" t="s">
        <v>203</v>
      </c>
      <c r="N2247" s="1"/>
      <c r="O2247" s="1" t="s">
        <v>113</v>
      </c>
      <c r="P2247" s="1" t="s">
        <v>143</v>
      </c>
      <c r="Q2247" s="1" t="s">
        <v>188</v>
      </c>
      <c r="R2247" s="1" t="s">
        <v>188</v>
      </c>
      <c r="S2247" s="1" t="s">
        <v>201</v>
      </c>
      <c r="T2247" s="1" t="str">
        <f>IF(N2247="",IF(O2247="",IF(P2247="",IF(Q2247="",IF(S2247="","",S2247),Q2247),P2247),O2247),N2247)</f>
        <v>1-001-002-008-046</v>
      </c>
    </row>
    <row r="2248" spans="1:20">
      <c r="A2248" s="1">
        <v>2246</v>
      </c>
      <c r="B2248" s="1">
        <v>39704</v>
      </c>
      <c r="C2248" s="1" t="s">
        <v>2702</v>
      </c>
      <c r="D2248" s="1" t="s">
        <v>231</v>
      </c>
      <c r="E2248" s="1" t="s">
        <v>232</v>
      </c>
      <c r="F2248" s="1" t="s">
        <v>472</v>
      </c>
      <c r="G2248" s="1" t="s">
        <v>2395</v>
      </c>
      <c r="H2248" s="1"/>
      <c r="I2248" s="1" t="s">
        <v>72</v>
      </c>
      <c r="J2248" s="1" t="s">
        <v>195</v>
      </c>
      <c r="K2248" s="1" t="s">
        <v>202</v>
      </c>
      <c r="L2248" s="1" t="s">
        <v>205</v>
      </c>
      <c r="M2248" s="1" t="s">
        <v>203</v>
      </c>
      <c r="N2248" s="1"/>
      <c r="O2248" s="1" t="s">
        <v>113</v>
      </c>
      <c r="P2248" s="1" t="s">
        <v>143</v>
      </c>
      <c r="Q2248" s="1" t="s">
        <v>188</v>
      </c>
      <c r="R2248" s="1" t="s">
        <v>188</v>
      </c>
      <c r="S2248" s="1" t="s">
        <v>201</v>
      </c>
      <c r="T2248" s="1" t="str">
        <f>IF(N2248="",IF(O2248="",IF(P2248="",IF(Q2248="",IF(S2248="","",S2248),Q2248),P2248),O2248),N2248)</f>
        <v>1-001-002-008-046</v>
      </c>
    </row>
    <row r="2249" spans="1:20">
      <c r="A2249" s="1">
        <v>2247</v>
      </c>
      <c r="B2249" s="1">
        <v>69625</v>
      </c>
      <c r="C2249" s="1" t="s">
        <v>2703</v>
      </c>
      <c r="D2249" s="1" t="s">
        <v>231</v>
      </c>
      <c r="E2249" s="1" t="s">
        <v>246</v>
      </c>
      <c r="F2249" s="1" t="s">
        <v>472</v>
      </c>
      <c r="G2249" s="1" t="s">
        <v>378</v>
      </c>
      <c r="H2249" s="1"/>
      <c r="I2249" s="1" t="s">
        <v>72</v>
      </c>
      <c r="J2249" s="1" t="s">
        <v>195</v>
      </c>
      <c r="K2249" s="1" t="s">
        <v>202</v>
      </c>
      <c r="L2249" s="1" t="s">
        <v>205</v>
      </c>
      <c r="M2249" s="1" t="s">
        <v>203</v>
      </c>
      <c r="N2249" s="1"/>
      <c r="O2249" s="1" t="s">
        <v>113</v>
      </c>
      <c r="P2249" s="1" t="s">
        <v>143</v>
      </c>
      <c r="Q2249" s="1" t="s">
        <v>188</v>
      </c>
      <c r="R2249" s="1" t="s">
        <v>188</v>
      </c>
      <c r="S2249" s="1" t="s">
        <v>201</v>
      </c>
      <c r="T2249" s="1" t="str">
        <f>IF(N2249="",IF(O2249="",IF(P2249="",IF(Q2249="",IF(S2249="","",S2249),Q2249),P2249),O2249),N2249)</f>
        <v>1-001-002-008-046</v>
      </c>
    </row>
    <row r="2250" spans="1:20">
      <c r="A2250" s="1">
        <v>2248</v>
      </c>
      <c r="B2250" s="1">
        <v>71516</v>
      </c>
      <c r="C2250" s="1" t="s">
        <v>2704</v>
      </c>
      <c r="D2250" s="1" t="s">
        <v>231</v>
      </c>
      <c r="E2250" s="1" t="s">
        <v>312</v>
      </c>
      <c r="F2250" s="1" t="s">
        <v>472</v>
      </c>
      <c r="G2250" s="1" t="s">
        <v>385</v>
      </c>
      <c r="H2250" s="1"/>
      <c r="I2250" s="1" t="s">
        <v>72</v>
      </c>
      <c r="J2250" s="1" t="s">
        <v>195</v>
      </c>
      <c r="K2250" s="1" t="s">
        <v>202</v>
      </c>
      <c r="L2250" s="1" t="s">
        <v>205</v>
      </c>
      <c r="M2250" s="1" t="s">
        <v>203</v>
      </c>
      <c r="N2250" s="1"/>
      <c r="O2250" s="1" t="s">
        <v>113</v>
      </c>
      <c r="P2250" s="1" t="s">
        <v>143</v>
      </c>
      <c r="Q2250" s="1" t="s">
        <v>188</v>
      </c>
      <c r="R2250" s="1" t="s">
        <v>188</v>
      </c>
      <c r="S2250" s="1" t="s">
        <v>201</v>
      </c>
      <c r="T2250" s="1" t="str">
        <f>IF(N2250="",IF(O2250="",IF(P2250="",IF(Q2250="",IF(S2250="","",S2250),Q2250),P2250),O2250),N2250)</f>
        <v>1-001-002-008-046</v>
      </c>
    </row>
    <row r="2251" spans="1:20">
      <c r="A2251" s="1">
        <v>2249</v>
      </c>
      <c r="B2251" s="1">
        <v>72158</v>
      </c>
      <c r="C2251" s="1" t="s">
        <v>2705</v>
      </c>
      <c r="D2251" s="1" t="s">
        <v>231</v>
      </c>
      <c r="E2251" s="1" t="s">
        <v>312</v>
      </c>
      <c r="F2251" s="1" t="s">
        <v>472</v>
      </c>
      <c r="G2251" s="1" t="s">
        <v>2192</v>
      </c>
      <c r="H2251" s="1"/>
      <c r="I2251" s="1" t="s">
        <v>72</v>
      </c>
      <c r="J2251" s="1" t="s">
        <v>195</v>
      </c>
      <c r="K2251" s="1" t="s">
        <v>202</v>
      </c>
      <c r="L2251" s="1" t="s">
        <v>205</v>
      </c>
      <c r="M2251" s="1" t="s">
        <v>203</v>
      </c>
      <c r="N2251" s="1"/>
      <c r="O2251" s="1" t="s">
        <v>113</v>
      </c>
      <c r="P2251" s="1" t="s">
        <v>143</v>
      </c>
      <c r="Q2251" s="1" t="s">
        <v>188</v>
      </c>
      <c r="R2251" s="1" t="s">
        <v>188</v>
      </c>
      <c r="S2251" s="1" t="s">
        <v>201</v>
      </c>
      <c r="T2251" s="1" t="str">
        <f>IF(N2251="",IF(O2251="",IF(P2251="",IF(Q2251="",IF(S2251="","",S2251),Q2251),P2251),O2251),N2251)</f>
        <v>1-001-002-008-046</v>
      </c>
    </row>
    <row r="2252" spans="1:20">
      <c r="A2252" s="1">
        <v>2250</v>
      </c>
      <c r="B2252" s="1">
        <v>72810</v>
      </c>
      <c r="C2252" s="1" t="s">
        <v>2706</v>
      </c>
      <c r="D2252" s="1" t="s">
        <v>231</v>
      </c>
      <c r="E2252" s="1" t="s">
        <v>312</v>
      </c>
      <c r="F2252" s="1" t="s">
        <v>472</v>
      </c>
      <c r="G2252" s="1" t="s">
        <v>419</v>
      </c>
      <c r="H2252" s="1"/>
      <c r="I2252" s="1" t="s">
        <v>72</v>
      </c>
      <c r="J2252" s="1" t="s">
        <v>195</v>
      </c>
      <c r="K2252" s="1" t="s">
        <v>202</v>
      </c>
      <c r="L2252" s="1" t="s">
        <v>205</v>
      </c>
      <c r="M2252" s="1" t="s">
        <v>203</v>
      </c>
      <c r="N2252" s="1"/>
      <c r="O2252" s="1" t="s">
        <v>113</v>
      </c>
      <c r="P2252" s="1" t="s">
        <v>143</v>
      </c>
      <c r="Q2252" s="1" t="s">
        <v>188</v>
      </c>
      <c r="R2252" s="1" t="s">
        <v>188</v>
      </c>
      <c r="S2252" s="1" t="s">
        <v>201</v>
      </c>
      <c r="T2252" s="1" t="str">
        <f>IF(N2252="",IF(O2252="",IF(P2252="",IF(Q2252="",IF(S2252="","",S2252),Q2252),P2252),O2252),N2252)</f>
        <v>1-001-002-008-046</v>
      </c>
    </row>
    <row r="2253" spans="1:20">
      <c r="A2253" s="1">
        <v>2251</v>
      </c>
      <c r="B2253" s="1">
        <v>72817</v>
      </c>
      <c r="C2253" s="1" t="s">
        <v>2707</v>
      </c>
      <c r="D2253" s="1" t="s">
        <v>231</v>
      </c>
      <c r="E2253" s="1" t="s">
        <v>312</v>
      </c>
      <c r="F2253" s="1" t="s">
        <v>472</v>
      </c>
      <c r="G2253" s="1" t="s">
        <v>419</v>
      </c>
      <c r="H2253" s="1"/>
      <c r="I2253" s="1" t="s">
        <v>72</v>
      </c>
      <c r="J2253" s="1" t="s">
        <v>195</v>
      </c>
      <c r="K2253" s="1" t="s">
        <v>202</v>
      </c>
      <c r="L2253" s="1" t="s">
        <v>205</v>
      </c>
      <c r="M2253" s="1" t="s">
        <v>203</v>
      </c>
      <c r="N2253" s="1"/>
      <c r="O2253" s="1" t="s">
        <v>113</v>
      </c>
      <c r="P2253" s="1" t="s">
        <v>143</v>
      </c>
      <c r="Q2253" s="1" t="s">
        <v>188</v>
      </c>
      <c r="R2253" s="1" t="s">
        <v>188</v>
      </c>
      <c r="S2253" s="1" t="s">
        <v>201</v>
      </c>
      <c r="T2253" s="1" t="str">
        <f>IF(N2253="",IF(O2253="",IF(P2253="",IF(Q2253="",IF(S2253="","",S2253),Q2253),P2253),O2253),N2253)</f>
        <v>1-001-002-008-046</v>
      </c>
    </row>
    <row r="2254" spans="1:20">
      <c r="A2254" s="1">
        <v>2252</v>
      </c>
      <c r="B2254" s="1">
        <v>72822</v>
      </c>
      <c r="C2254" s="1" t="s">
        <v>2708</v>
      </c>
      <c r="D2254" s="1" t="s">
        <v>231</v>
      </c>
      <c r="E2254" s="1" t="s">
        <v>312</v>
      </c>
      <c r="F2254" s="1" t="s">
        <v>472</v>
      </c>
      <c r="G2254" s="1" t="s">
        <v>419</v>
      </c>
      <c r="H2254" s="1"/>
      <c r="I2254" s="1" t="s">
        <v>72</v>
      </c>
      <c r="J2254" s="1" t="s">
        <v>195</v>
      </c>
      <c r="K2254" s="1" t="s">
        <v>202</v>
      </c>
      <c r="L2254" s="1" t="s">
        <v>205</v>
      </c>
      <c r="M2254" s="1" t="s">
        <v>203</v>
      </c>
      <c r="N2254" s="1"/>
      <c r="O2254" s="1" t="s">
        <v>113</v>
      </c>
      <c r="P2254" s="1" t="s">
        <v>143</v>
      </c>
      <c r="Q2254" s="1" t="s">
        <v>188</v>
      </c>
      <c r="R2254" s="1" t="s">
        <v>188</v>
      </c>
      <c r="S2254" s="1" t="s">
        <v>201</v>
      </c>
      <c r="T2254" s="1" t="str">
        <f>IF(N2254="",IF(O2254="",IF(P2254="",IF(Q2254="",IF(S2254="","",S2254),Q2254),P2254),O2254),N2254)</f>
        <v>1-001-002-008-046</v>
      </c>
    </row>
    <row r="2255" spans="1:20">
      <c r="A2255" s="1">
        <v>2253</v>
      </c>
      <c r="B2255" s="1">
        <v>73050</v>
      </c>
      <c r="C2255" s="1" t="s">
        <v>2709</v>
      </c>
      <c r="D2255" s="1" t="s">
        <v>231</v>
      </c>
      <c r="E2255" s="1" t="s">
        <v>312</v>
      </c>
      <c r="F2255" s="1" t="s">
        <v>472</v>
      </c>
      <c r="G2255" s="1" t="s">
        <v>317</v>
      </c>
      <c r="H2255" s="1"/>
      <c r="I2255" s="1" t="s">
        <v>72</v>
      </c>
      <c r="J2255" s="1" t="s">
        <v>195</v>
      </c>
      <c r="K2255" s="1" t="s">
        <v>202</v>
      </c>
      <c r="L2255" s="1" t="s">
        <v>205</v>
      </c>
      <c r="M2255" s="1" t="s">
        <v>203</v>
      </c>
      <c r="N2255" s="1"/>
      <c r="O2255" s="1" t="s">
        <v>113</v>
      </c>
      <c r="P2255" s="1" t="s">
        <v>143</v>
      </c>
      <c r="Q2255" s="1" t="s">
        <v>188</v>
      </c>
      <c r="R2255" s="1" t="s">
        <v>188</v>
      </c>
      <c r="S2255" s="1" t="s">
        <v>201</v>
      </c>
      <c r="T2255" s="1" t="str">
        <f>IF(N2255="",IF(O2255="",IF(P2255="",IF(Q2255="",IF(S2255="","",S2255),Q2255),P2255),O2255),N2255)</f>
        <v>1-001-002-008-046</v>
      </c>
    </row>
    <row r="2256" spans="1:20">
      <c r="A2256" s="1">
        <v>2254</v>
      </c>
      <c r="B2256" s="1">
        <v>24114</v>
      </c>
      <c r="C2256" s="1" t="s">
        <v>1405</v>
      </c>
      <c r="D2256" s="1" t="s">
        <v>243</v>
      </c>
      <c r="E2256" s="1" t="s">
        <v>232</v>
      </c>
      <c r="F2256" s="1" t="s">
        <v>472</v>
      </c>
      <c r="G2256" s="1" t="s">
        <v>268</v>
      </c>
      <c r="H2256" s="1"/>
      <c r="I2256" s="1" t="s">
        <v>148</v>
      </c>
      <c r="J2256" s="1" t="s">
        <v>195</v>
      </c>
      <c r="K2256" s="1" t="s">
        <v>202</v>
      </c>
      <c r="L2256" s="1" t="s">
        <v>205</v>
      </c>
      <c r="M2256" s="1" t="s">
        <v>203</v>
      </c>
      <c r="N2256" s="1"/>
      <c r="O2256" s="1" t="s">
        <v>149</v>
      </c>
      <c r="P2256" s="1" t="s">
        <v>143</v>
      </c>
      <c r="Q2256" s="1" t="s">
        <v>188</v>
      </c>
      <c r="R2256" s="1" t="s">
        <v>188</v>
      </c>
      <c r="S2256" s="1" t="s">
        <v>201</v>
      </c>
      <c r="T2256" s="1" t="str">
        <f>IF(N2256="",IF(O2256="",IF(P2256="",IF(Q2256="",IF(S2256="","",S2256),Q2256),P2256),O2256),N2256)</f>
        <v>1-001-002-008-067</v>
      </c>
    </row>
    <row r="2257" spans="1:20">
      <c r="A2257" s="1">
        <v>2255</v>
      </c>
      <c r="B2257" s="1">
        <v>24167</v>
      </c>
      <c r="C2257" s="1" t="s">
        <v>2710</v>
      </c>
      <c r="D2257" s="1" t="s">
        <v>243</v>
      </c>
      <c r="E2257" s="1" t="s">
        <v>232</v>
      </c>
      <c r="F2257" s="1" t="s">
        <v>472</v>
      </c>
      <c r="G2257" s="1" t="s">
        <v>268</v>
      </c>
      <c r="H2257" s="1"/>
      <c r="I2257" s="1" t="s">
        <v>148</v>
      </c>
      <c r="J2257" s="1" t="s">
        <v>195</v>
      </c>
      <c r="K2257" s="1" t="s">
        <v>202</v>
      </c>
      <c r="L2257" s="1" t="s">
        <v>205</v>
      </c>
      <c r="M2257" s="1" t="s">
        <v>203</v>
      </c>
      <c r="N2257" s="1"/>
      <c r="O2257" s="1" t="s">
        <v>149</v>
      </c>
      <c r="P2257" s="1" t="s">
        <v>143</v>
      </c>
      <c r="Q2257" s="1" t="s">
        <v>188</v>
      </c>
      <c r="R2257" s="1" t="s">
        <v>188</v>
      </c>
      <c r="S2257" s="1" t="s">
        <v>201</v>
      </c>
      <c r="T2257" s="1" t="str">
        <f>IF(N2257="",IF(O2257="",IF(P2257="",IF(Q2257="",IF(S2257="","",S2257),Q2257),P2257),O2257),N2257)</f>
        <v>1-001-002-008-067</v>
      </c>
    </row>
    <row r="2258" spans="1:20">
      <c r="A2258" s="1">
        <v>2256</v>
      </c>
      <c r="B2258" s="1">
        <v>27373</v>
      </c>
      <c r="C2258" s="1" t="s">
        <v>2711</v>
      </c>
      <c r="D2258" s="1" t="s">
        <v>239</v>
      </c>
      <c r="E2258" s="1" t="s">
        <v>232</v>
      </c>
      <c r="F2258" s="1" t="s">
        <v>472</v>
      </c>
      <c r="G2258" s="1" t="s">
        <v>251</v>
      </c>
      <c r="H2258" s="1"/>
      <c r="I2258" s="1" t="s">
        <v>148</v>
      </c>
      <c r="J2258" s="1" t="s">
        <v>195</v>
      </c>
      <c r="K2258" s="1" t="s">
        <v>202</v>
      </c>
      <c r="L2258" s="1" t="s">
        <v>205</v>
      </c>
      <c r="M2258" s="1" t="s">
        <v>203</v>
      </c>
      <c r="N2258" s="1"/>
      <c r="O2258" s="1" t="s">
        <v>149</v>
      </c>
      <c r="P2258" s="1" t="s">
        <v>143</v>
      </c>
      <c r="Q2258" s="1" t="s">
        <v>188</v>
      </c>
      <c r="R2258" s="1" t="s">
        <v>188</v>
      </c>
      <c r="S2258" s="1" t="s">
        <v>201</v>
      </c>
      <c r="T2258" s="1" t="str">
        <f>IF(N2258="",IF(O2258="",IF(P2258="",IF(Q2258="",IF(S2258="","",S2258),Q2258),P2258),O2258),N2258)</f>
        <v>1-001-002-008-067</v>
      </c>
    </row>
    <row r="2259" spans="1:20">
      <c r="A2259" s="1">
        <v>2257</v>
      </c>
      <c r="B2259" s="1">
        <v>34003</v>
      </c>
      <c r="C2259" s="1" t="s">
        <v>2712</v>
      </c>
      <c r="D2259" s="1" t="s">
        <v>231</v>
      </c>
      <c r="E2259" s="1" t="s">
        <v>232</v>
      </c>
      <c r="F2259" s="1" t="s">
        <v>472</v>
      </c>
      <c r="G2259" s="1" t="s">
        <v>956</v>
      </c>
      <c r="H2259" s="1"/>
      <c r="I2259" s="1" t="s">
        <v>148</v>
      </c>
      <c r="J2259" s="1" t="s">
        <v>195</v>
      </c>
      <c r="K2259" s="1" t="s">
        <v>202</v>
      </c>
      <c r="L2259" s="1" t="s">
        <v>205</v>
      </c>
      <c r="M2259" s="1" t="s">
        <v>203</v>
      </c>
      <c r="N2259" s="1"/>
      <c r="O2259" s="1" t="s">
        <v>149</v>
      </c>
      <c r="P2259" s="1" t="s">
        <v>143</v>
      </c>
      <c r="Q2259" s="1" t="s">
        <v>188</v>
      </c>
      <c r="R2259" s="1" t="s">
        <v>188</v>
      </c>
      <c r="S2259" s="1" t="s">
        <v>201</v>
      </c>
      <c r="T2259" s="1" t="str">
        <f>IF(N2259="",IF(O2259="",IF(P2259="",IF(Q2259="",IF(S2259="","",S2259),Q2259),P2259),O2259),N2259)</f>
        <v>1-001-002-008-067</v>
      </c>
    </row>
    <row r="2260" spans="1:20">
      <c r="A2260" s="1">
        <v>2258</v>
      </c>
      <c r="B2260" s="1">
        <v>34294</v>
      </c>
      <c r="C2260" s="1" t="s">
        <v>2713</v>
      </c>
      <c r="D2260" s="1" t="s">
        <v>243</v>
      </c>
      <c r="E2260" s="1" t="s">
        <v>232</v>
      </c>
      <c r="F2260" s="1" t="s">
        <v>472</v>
      </c>
      <c r="G2260" s="1" t="s">
        <v>498</v>
      </c>
      <c r="H2260" s="1"/>
      <c r="I2260" s="1" t="s">
        <v>148</v>
      </c>
      <c r="J2260" s="1" t="s">
        <v>195</v>
      </c>
      <c r="K2260" s="1" t="s">
        <v>202</v>
      </c>
      <c r="L2260" s="1" t="s">
        <v>205</v>
      </c>
      <c r="M2260" s="1" t="s">
        <v>203</v>
      </c>
      <c r="N2260" s="1"/>
      <c r="O2260" s="1" t="s">
        <v>149</v>
      </c>
      <c r="P2260" s="1" t="s">
        <v>143</v>
      </c>
      <c r="Q2260" s="1" t="s">
        <v>188</v>
      </c>
      <c r="R2260" s="1" t="s">
        <v>188</v>
      </c>
      <c r="S2260" s="1" t="s">
        <v>201</v>
      </c>
      <c r="T2260" s="1" t="str">
        <f>IF(N2260="",IF(O2260="",IF(P2260="",IF(Q2260="",IF(S2260="","",S2260),Q2260),P2260),O2260),N2260)</f>
        <v>1-001-002-008-067</v>
      </c>
    </row>
    <row r="2261" spans="1:20">
      <c r="A2261" s="1">
        <v>2259</v>
      </c>
      <c r="B2261" s="1">
        <v>34905</v>
      </c>
      <c r="C2261" s="1" t="s">
        <v>2714</v>
      </c>
      <c r="D2261" s="1" t="s">
        <v>231</v>
      </c>
      <c r="E2261" s="1" t="s">
        <v>232</v>
      </c>
      <c r="F2261" s="1" t="s">
        <v>472</v>
      </c>
      <c r="G2261" s="1" t="s">
        <v>433</v>
      </c>
      <c r="H2261" s="1"/>
      <c r="I2261" s="1" t="s">
        <v>148</v>
      </c>
      <c r="J2261" s="1" t="s">
        <v>195</v>
      </c>
      <c r="K2261" s="1" t="s">
        <v>202</v>
      </c>
      <c r="L2261" s="1" t="s">
        <v>205</v>
      </c>
      <c r="M2261" s="1" t="s">
        <v>203</v>
      </c>
      <c r="N2261" s="1"/>
      <c r="O2261" s="1" t="s">
        <v>149</v>
      </c>
      <c r="P2261" s="1" t="s">
        <v>143</v>
      </c>
      <c r="Q2261" s="1" t="s">
        <v>188</v>
      </c>
      <c r="R2261" s="1" t="s">
        <v>188</v>
      </c>
      <c r="S2261" s="1" t="s">
        <v>201</v>
      </c>
      <c r="T2261" s="1" t="str">
        <f>IF(N2261="",IF(O2261="",IF(P2261="",IF(Q2261="",IF(S2261="","",S2261),Q2261),P2261),O2261),N2261)</f>
        <v>1-001-002-008-067</v>
      </c>
    </row>
    <row r="2262" spans="1:20">
      <c r="A2262" s="1">
        <v>2260</v>
      </c>
      <c r="B2262" s="1">
        <v>37464</v>
      </c>
      <c r="C2262" s="1" t="s">
        <v>2715</v>
      </c>
      <c r="D2262" s="1" t="s">
        <v>231</v>
      </c>
      <c r="E2262" s="1" t="s">
        <v>232</v>
      </c>
      <c r="F2262" s="1" t="s">
        <v>472</v>
      </c>
      <c r="G2262" s="1" t="s">
        <v>1381</v>
      </c>
      <c r="H2262" s="1"/>
      <c r="I2262" s="1" t="s">
        <v>148</v>
      </c>
      <c r="J2262" s="1" t="s">
        <v>195</v>
      </c>
      <c r="K2262" s="1" t="s">
        <v>202</v>
      </c>
      <c r="L2262" s="1" t="s">
        <v>205</v>
      </c>
      <c r="M2262" s="1" t="s">
        <v>203</v>
      </c>
      <c r="N2262" s="1"/>
      <c r="O2262" s="1" t="s">
        <v>149</v>
      </c>
      <c r="P2262" s="1" t="s">
        <v>143</v>
      </c>
      <c r="Q2262" s="1" t="s">
        <v>188</v>
      </c>
      <c r="R2262" s="1" t="s">
        <v>188</v>
      </c>
      <c r="S2262" s="1" t="s">
        <v>201</v>
      </c>
      <c r="T2262" s="1" t="str">
        <f>IF(N2262="",IF(O2262="",IF(P2262="",IF(Q2262="",IF(S2262="","",S2262),Q2262),P2262),O2262),N2262)</f>
        <v>1-001-002-008-067</v>
      </c>
    </row>
    <row r="2263" spans="1:20">
      <c r="A2263" s="1">
        <v>2261</v>
      </c>
      <c r="B2263" s="1">
        <v>38417</v>
      </c>
      <c r="C2263" s="1" t="s">
        <v>2716</v>
      </c>
      <c r="D2263" s="1" t="s">
        <v>231</v>
      </c>
      <c r="E2263" s="1" t="s">
        <v>232</v>
      </c>
      <c r="F2263" s="1" t="s">
        <v>472</v>
      </c>
      <c r="G2263" s="1" t="s">
        <v>742</v>
      </c>
      <c r="H2263" s="1"/>
      <c r="I2263" s="1" t="s">
        <v>148</v>
      </c>
      <c r="J2263" s="1" t="s">
        <v>195</v>
      </c>
      <c r="K2263" s="1" t="s">
        <v>202</v>
      </c>
      <c r="L2263" s="1" t="s">
        <v>205</v>
      </c>
      <c r="M2263" s="1" t="s">
        <v>203</v>
      </c>
      <c r="N2263" s="1"/>
      <c r="O2263" s="1" t="s">
        <v>149</v>
      </c>
      <c r="P2263" s="1" t="s">
        <v>143</v>
      </c>
      <c r="Q2263" s="1" t="s">
        <v>188</v>
      </c>
      <c r="R2263" s="1" t="s">
        <v>188</v>
      </c>
      <c r="S2263" s="1" t="s">
        <v>201</v>
      </c>
      <c r="T2263" s="1" t="str">
        <f>IF(N2263="",IF(O2263="",IF(P2263="",IF(Q2263="",IF(S2263="","",S2263),Q2263),P2263),O2263),N2263)</f>
        <v>1-001-002-008-067</v>
      </c>
    </row>
    <row r="2264" spans="1:20">
      <c r="A2264" s="1">
        <v>2262</v>
      </c>
      <c r="B2264" s="1">
        <v>40647</v>
      </c>
      <c r="C2264" s="1" t="s">
        <v>2717</v>
      </c>
      <c r="D2264" s="1" t="s">
        <v>231</v>
      </c>
      <c r="E2264" s="1" t="s">
        <v>232</v>
      </c>
      <c r="F2264" s="1" t="s">
        <v>472</v>
      </c>
      <c r="G2264" s="1" t="s">
        <v>244</v>
      </c>
      <c r="H2264" s="1"/>
      <c r="I2264" s="1" t="s">
        <v>148</v>
      </c>
      <c r="J2264" s="1" t="s">
        <v>195</v>
      </c>
      <c r="K2264" s="1" t="s">
        <v>202</v>
      </c>
      <c r="L2264" s="1" t="s">
        <v>205</v>
      </c>
      <c r="M2264" s="1" t="s">
        <v>203</v>
      </c>
      <c r="N2264" s="1"/>
      <c r="O2264" s="1" t="s">
        <v>149</v>
      </c>
      <c r="P2264" s="1" t="s">
        <v>143</v>
      </c>
      <c r="Q2264" s="1" t="s">
        <v>188</v>
      </c>
      <c r="R2264" s="1" t="s">
        <v>188</v>
      </c>
      <c r="S2264" s="1" t="s">
        <v>201</v>
      </c>
      <c r="T2264" s="1" t="str">
        <f>IF(N2264="",IF(O2264="",IF(P2264="",IF(Q2264="",IF(S2264="","",S2264),Q2264),P2264),O2264),N2264)</f>
        <v>1-001-002-008-067</v>
      </c>
    </row>
    <row r="2265" spans="1:20">
      <c r="A2265" s="1">
        <v>2263</v>
      </c>
      <c r="B2265" s="1">
        <v>40969</v>
      </c>
      <c r="C2265" s="1" t="s">
        <v>2718</v>
      </c>
      <c r="D2265" s="1" t="s">
        <v>231</v>
      </c>
      <c r="E2265" s="1" t="s">
        <v>232</v>
      </c>
      <c r="F2265" s="1" t="s">
        <v>472</v>
      </c>
      <c r="G2265" s="1" t="s">
        <v>356</v>
      </c>
      <c r="H2265" s="1"/>
      <c r="I2265" s="1" t="s">
        <v>148</v>
      </c>
      <c r="J2265" s="1" t="s">
        <v>195</v>
      </c>
      <c r="K2265" s="1" t="s">
        <v>202</v>
      </c>
      <c r="L2265" s="1" t="s">
        <v>205</v>
      </c>
      <c r="M2265" s="1" t="s">
        <v>203</v>
      </c>
      <c r="N2265" s="1"/>
      <c r="O2265" s="1" t="s">
        <v>149</v>
      </c>
      <c r="P2265" s="1" t="s">
        <v>143</v>
      </c>
      <c r="Q2265" s="1" t="s">
        <v>188</v>
      </c>
      <c r="R2265" s="1" t="s">
        <v>188</v>
      </c>
      <c r="S2265" s="1" t="s">
        <v>201</v>
      </c>
      <c r="T2265" s="1" t="str">
        <f>IF(N2265="",IF(O2265="",IF(P2265="",IF(Q2265="",IF(S2265="","",S2265),Q2265),P2265),O2265),N2265)</f>
        <v>1-001-002-008-067</v>
      </c>
    </row>
    <row r="2266" spans="1:20">
      <c r="A2266" s="1">
        <v>2264</v>
      </c>
      <c r="B2266" s="1">
        <v>41112</v>
      </c>
      <c r="C2266" s="1" t="s">
        <v>2719</v>
      </c>
      <c r="D2266" s="1" t="s">
        <v>231</v>
      </c>
      <c r="E2266" s="1" t="s">
        <v>232</v>
      </c>
      <c r="F2266" s="1" t="s">
        <v>472</v>
      </c>
      <c r="G2266" s="1" t="s">
        <v>655</v>
      </c>
      <c r="H2266" s="1"/>
      <c r="I2266" s="1" t="s">
        <v>148</v>
      </c>
      <c r="J2266" s="1" t="s">
        <v>195</v>
      </c>
      <c r="K2266" s="1" t="s">
        <v>202</v>
      </c>
      <c r="L2266" s="1" t="s">
        <v>205</v>
      </c>
      <c r="M2266" s="1" t="s">
        <v>203</v>
      </c>
      <c r="N2266" s="1"/>
      <c r="O2266" s="1" t="s">
        <v>149</v>
      </c>
      <c r="P2266" s="1" t="s">
        <v>143</v>
      </c>
      <c r="Q2266" s="1" t="s">
        <v>188</v>
      </c>
      <c r="R2266" s="1" t="s">
        <v>188</v>
      </c>
      <c r="S2266" s="1" t="s">
        <v>201</v>
      </c>
      <c r="T2266" s="1" t="str">
        <f>IF(N2266="",IF(O2266="",IF(P2266="",IF(Q2266="",IF(S2266="","",S2266),Q2266),P2266),O2266),N2266)</f>
        <v>1-001-002-008-067</v>
      </c>
    </row>
    <row r="2267" spans="1:20">
      <c r="A2267" s="1">
        <v>2265</v>
      </c>
      <c r="B2267" s="1">
        <v>41337</v>
      </c>
      <c r="C2267" s="1" t="s">
        <v>2720</v>
      </c>
      <c r="D2267" s="1" t="s">
        <v>231</v>
      </c>
      <c r="E2267" s="1" t="s">
        <v>232</v>
      </c>
      <c r="F2267" s="1" t="s">
        <v>472</v>
      </c>
      <c r="G2267" s="1" t="s">
        <v>1570</v>
      </c>
      <c r="H2267" s="1"/>
      <c r="I2267" s="1" t="s">
        <v>148</v>
      </c>
      <c r="J2267" s="1" t="s">
        <v>195</v>
      </c>
      <c r="K2267" s="1" t="s">
        <v>202</v>
      </c>
      <c r="L2267" s="1" t="s">
        <v>205</v>
      </c>
      <c r="M2267" s="1" t="s">
        <v>203</v>
      </c>
      <c r="N2267" s="1"/>
      <c r="O2267" s="1" t="s">
        <v>149</v>
      </c>
      <c r="P2267" s="1" t="s">
        <v>143</v>
      </c>
      <c r="Q2267" s="1" t="s">
        <v>188</v>
      </c>
      <c r="R2267" s="1" t="s">
        <v>188</v>
      </c>
      <c r="S2267" s="1" t="s">
        <v>201</v>
      </c>
      <c r="T2267" s="1" t="str">
        <f>IF(N2267="",IF(O2267="",IF(P2267="",IF(Q2267="",IF(S2267="","",S2267),Q2267),P2267),O2267),N2267)</f>
        <v>1-001-002-008-067</v>
      </c>
    </row>
    <row r="2268" spans="1:20">
      <c r="A2268" s="1">
        <v>2266</v>
      </c>
      <c r="B2268" s="1">
        <v>41558</v>
      </c>
      <c r="C2268" s="1" t="s">
        <v>2721</v>
      </c>
      <c r="D2268" s="1" t="s">
        <v>231</v>
      </c>
      <c r="E2268" s="1" t="s">
        <v>232</v>
      </c>
      <c r="F2268" s="1" t="s">
        <v>472</v>
      </c>
      <c r="G2268" s="1" t="s">
        <v>1866</v>
      </c>
      <c r="H2268" s="1"/>
      <c r="I2268" s="1" t="s">
        <v>148</v>
      </c>
      <c r="J2268" s="1" t="s">
        <v>195</v>
      </c>
      <c r="K2268" s="1" t="s">
        <v>202</v>
      </c>
      <c r="L2268" s="1" t="s">
        <v>205</v>
      </c>
      <c r="M2268" s="1" t="s">
        <v>203</v>
      </c>
      <c r="N2268" s="1"/>
      <c r="O2268" s="1" t="s">
        <v>149</v>
      </c>
      <c r="P2268" s="1" t="s">
        <v>143</v>
      </c>
      <c r="Q2268" s="1" t="s">
        <v>188</v>
      </c>
      <c r="R2268" s="1" t="s">
        <v>188</v>
      </c>
      <c r="S2268" s="1" t="s">
        <v>201</v>
      </c>
      <c r="T2268" s="1" t="str">
        <f>IF(N2268="",IF(O2268="",IF(P2268="",IF(Q2268="",IF(S2268="","",S2268),Q2268),P2268),O2268),N2268)</f>
        <v>1-001-002-008-067</v>
      </c>
    </row>
    <row r="2269" spans="1:20">
      <c r="A2269" s="1">
        <v>2267</v>
      </c>
      <c r="B2269" s="1">
        <v>42899</v>
      </c>
      <c r="C2269" s="1" t="s">
        <v>2722</v>
      </c>
      <c r="D2269" s="1" t="s">
        <v>231</v>
      </c>
      <c r="E2269" s="1" t="s">
        <v>232</v>
      </c>
      <c r="F2269" s="1" t="s">
        <v>472</v>
      </c>
      <c r="G2269" s="1" t="s">
        <v>704</v>
      </c>
      <c r="H2269" s="1"/>
      <c r="I2269" s="1" t="s">
        <v>148</v>
      </c>
      <c r="J2269" s="1" t="s">
        <v>195</v>
      </c>
      <c r="K2269" s="1" t="s">
        <v>202</v>
      </c>
      <c r="L2269" s="1" t="s">
        <v>205</v>
      </c>
      <c r="M2269" s="1" t="s">
        <v>203</v>
      </c>
      <c r="N2269" s="1"/>
      <c r="O2269" s="1" t="s">
        <v>149</v>
      </c>
      <c r="P2269" s="1" t="s">
        <v>143</v>
      </c>
      <c r="Q2269" s="1" t="s">
        <v>188</v>
      </c>
      <c r="R2269" s="1" t="s">
        <v>188</v>
      </c>
      <c r="S2269" s="1" t="s">
        <v>201</v>
      </c>
      <c r="T2269" s="1" t="str">
        <f>IF(N2269="",IF(O2269="",IF(P2269="",IF(Q2269="",IF(S2269="","",S2269),Q2269),P2269),O2269),N2269)</f>
        <v>1-001-002-008-067</v>
      </c>
    </row>
    <row r="2270" spans="1:20">
      <c r="A2270" s="1">
        <v>2268</v>
      </c>
      <c r="B2270" s="1">
        <v>58681</v>
      </c>
      <c r="C2270" s="1" t="s">
        <v>2723</v>
      </c>
      <c r="D2270" s="1" t="s">
        <v>231</v>
      </c>
      <c r="E2270" s="1" t="s">
        <v>232</v>
      </c>
      <c r="F2270" s="1" t="s">
        <v>472</v>
      </c>
      <c r="G2270" s="1" t="s">
        <v>1782</v>
      </c>
      <c r="H2270" s="1"/>
      <c r="I2270" s="1" t="s">
        <v>148</v>
      </c>
      <c r="J2270" s="1" t="s">
        <v>195</v>
      </c>
      <c r="K2270" s="1" t="s">
        <v>202</v>
      </c>
      <c r="L2270" s="1" t="s">
        <v>205</v>
      </c>
      <c r="M2270" s="1" t="s">
        <v>203</v>
      </c>
      <c r="N2270" s="1"/>
      <c r="O2270" s="1" t="s">
        <v>149</v>
      </c>
      <c r="P2270" s="1" t="s">
        <v>143</v>
      </c>
      <c r="Q2270" s="1" t="s">
        <v>188</v>
      </c>
      <c r="R2270" s="1" t="s">
        <v>188</v>
      </c>
      <c r="S2270" s="1" t="s">
        <v>201</v>
      </c>
      <c r="T2270" s="1" t="str">
        <f>IF(N2270="",IF(O2270="",IF(P2270="",IF(Q2270="",IF(S2270="","",S2270),Q2270),P2270),O2270),N2270)</f>
        <v>1-001-002-008-067</v>
      </c>
    </row>
    <row r="2271" spans="1:20">
      <c r="A2271" s="1">
        <v>2269</v>
      </c>
      <c r="B2271" s="1">
        <v>68399</v>
      </c>
      <c r="C2271" s="1" t="s">
        <v>2724</v>
      </c>
      <c r="D2271" s="1" t="s">
        <v>231</v>
      </c>
      <c r="E2271" s="1" t="s">
        <v>246</v>
      </c>
      <c r="F2271" s="1" t="s">
        <v>472</v>
      </c>
      <c r="G2271" s="1" t="s">
        <v>368</v>
      </c>
      <c r="H2271" s="1"/>
      <c r="I2271" s="1" t="s">
        <v>148</v>
      </c>
      <c r="J2271" s="1" t="s">
        <v>195</v>
      </c>
      <c r="K2271" s="1" t="s">
        <v>202</v>
      </c>
      <c r="L2271" s="1" t="s">
        <v>205</v>
      </c>
      <c r="M2271" s="1" t="s">
        <v>203</v>
      </c>
      <c r="N2271" s="1"/>
      <c r="O2271" s="1" t="s">
        <v>149</v>
      </c>
      <c r="P2271" s="1" t="s">
        <v>143</v>
      </c>
      <c r="Q2271" s="1" t="s">
        <v>188</v>
      </c>
      <c r="R2271" s="1" t="s">
        <v>188</v>
      </c>
      <c r="S2271" s="1" t="s">
        <v>201</v>
      </c>
      <c r="T2271" s="1" t="str">
        <f>IF(N2271="",IF(O2271="",IF(P2271="",IF(Q2271="",IF(S2271="","",S2271),Q2271),P2271),O2271),N2271)</f>
        <v>1-001-002-008-067</v>
      </c>
    </row>
    <row r="2272" spans="1:20">
      <c r="A2272" s="1">
        <v>2270</v>
      </c>
      <c r="B2272" s="1">
        <v>68400</v>
      </c>
      <c r="C2272" s="1" t="s">
        <v>2725</v>
      </c>
      <c r="D2272" s="1" t="s">
        <v>231</v>
      </c>
      <c r="E2272" s="1" t="s">
        <v>246</v>
      </c>
      <c r="F2272" s="1" t="s">
        <v>472</v>
      </c>
      <c r="G2272" s="1" t="s">
        <v>368</v>
      </c>
      <c r="H2272" s="1"/>
      <c r="I2272" s="1" t="s">
        <v>148</v>
      </c>
      <c r="J2272" s="1" t="s">
        <v>195</v>
      </c>
      <c r="K2272" s="1" t="s">
        <v>202</v>
      </c>
      <c r="L2272" s="1" t="s">
        <v>205</v>
      </c>
      <c r="M2272" s="1" t="s">
        <v>203</v>
      </c>
      <c r="N2272" s="1"/>
      <c r="O2272" s="1" t="s">
        <v>149</v>
      </c>
      <c r="P2272" s="1" t="s">
        <v>143</v>
      </c>
      <c r="Q2272" s="1" t="s">
        <v>188</v>
      </c>
      <c r="R2272" s="1" t="s">
        <v>188</v>
      </c>
      <c r="S2272" s="1" t="s">
        <v>201</v>
      </c>
      <c r="T2272" s="1" t="str">
        <f>IF(N2272="",IF(O2272="",IF(P2272="",IF(Q2272="",IF(S2272="","",S2272),Q2272),P2272),O2272),N2272)</f>
        <v>1-001-002-008-067</v>
      </c>
    </row>
    <row r="2273" spans="1:20">
      <c r="A2273" s="1">
        <v>2271</v>
      </c>
      <c r="B2273" s="1">
        <v>68401</v>
      </c>
      <c r="C2273" s="1" t="s">
        <v>2726</v>
      </c>
      <c r="D2273" s="1" t="s">
        <v>231</v>
      </c>
      <c r="E2273" s="1" t="s">
        <v>246</v>
      </c>
      <c r="F2273" s="1" t="s">
        <v>472</v>
      </c>
      <c r="G2273" s="1" t="s">
        <v>368</v>
      </c>
      <c r="H2273" s="1"/>
      <c r="I2273" s="1" t="s">
        <v>148</v>
      </c>
      <c r="J2273" s="1" t="s">
        <v>195</v>
      </c>
      <c r="K2273" s="1" t="s">
        <v>202</v>
      </c>
      <c r="L2273" s="1" t="s">
        <v>205</v>
      </c>
      <c r="M2273" s="1" t="s">
        <v>203</v>
      </c>
      <c r="N2273" s="1"/>
      <c r="O2273" s="1" t="s">
        <v>149</v>
      </c>
      <c r="P2273" s="1" t="s">
        <v>143</v>
      </c>
      <c r="Q2273" s="1" t="s">
        <v>188</v>
      </c>
      <c r="R2273" s="1" t="s">
        <v>188</v>
      </c>
      <c r="S2273" s="1" t="s">
        <v>201</v>
      </c>
      <c r="T2273" s="1" t="str">
        <f>IF(N2273="",IF(O2273="",IF(P2273="",IF(Q2273="",IF(S2273="","",S2273),Q2273),P2273),O2273),N2273)</f>
        <v>1-001-002-008-067</v>
      </c>
    </row>
    <row r="2274" spans="1:20">
      <c r="A2274" s="1">
        <v>2272</v>
      </c>
      <c r="B2274" s="1">
        <v>68402</v>
      </c>
      <c r="C2274" s="1" t="s">
        <v>2727</v>
      </c>
      <c r="D2274" s="1" t="s">
        <v>231</v>
      </c>
      <c r="E2274" s="1" t="s">
        <v>246</v>
      </c>
      <c r="F2274" s="1" t="s">
        <v>472</v>
      </c>
      <c r="G2274" s="1" t="s">
        <v>368</v>
      </c>
      <c r="H2274" s="1"/>
      <c r="I2274" s="1" t="s">
        <v>148</v>
      </c>
      <c r="J2274" s="1" t="s">
        <v>195</v>
      </c>
      <c r="K2274" s="1" t="s">
        <v>202</v>
      </c>
      <c r="L2274" s="1" t="s">
        <v>205</v>
      </c>
      <c r="M2274" s="1" t="s">
        <v>203</v>
      </c>
      <c r="N2274" s="1"/>
      <c r="O2274" s="1" t="s">
        <v>149</v>
      </c>
      <c r="P2274" s="1" t="s">
        <v>143</v>
      </c>
      <c r="Q2274" s="1" t="s">
        <v>188</v>
      </c>
      <c r="R2274" s="1" t="s">
        <v>188</v>
      </c>
      <c r="S2274" s="1" t="s">
        <v>201</v>
      </c>
      <c r="T2274" s="1" t="str">
        <f>IF(N2274="",IF(O2274="",IF(P2274="",IF(Q2274="",IF(S2274="","",S2274),Q2274),P2274),O2274),N2274)</f>
        <v>1-001-002-008-067</v>
      </c>
    </row>
    <row r="2275" spans="1:20">
      <c r="A2275" s="1">
        <v>2273</v>
      </c>
      <c r="B2275" s="1">
        <v>68512</v>
      </c>
      <c r="C2275" s="1" t="s">
        <v>2728</v>
      </c>
      <c r="D2275" s="1" t="s">
        <v>231</v>
      </c>
      <c r="E2275" s="1" t="s">
        <v>246</v>
      </c>
      <c r="F2275" s="1" t="s">
        <v>472</v>
      </c>
      <c r="G2275" s="1" t="s">
        <v>758</v>
      </c>
      <c r="H2275" s="1"/>
      <c r="I2275" s="1" t="s">
        <v>148</v>
      </c>
      <c r="J2275" s="1" t="s">
        <v>195</v>
      </c>
      <c r="K2275" s="1" t="s">
        <v>202</v>
      </c>
      <c r="L2275" s="1" t="s">
        <v>205</v>
      </c>
      <c r="M2275" s="1" t="s">
        <v>203</v>
      </c>
      <c r="N2275" s="1"/>
      <c r="O2275" s="1" t="s">
        <v>149</v>
      </c>
      <c r="P2275" s="1" t="s">
        <v>143</v>
      </c>
      <c r="Q2275" s="1" t="s">
        <v>188</v>
      </c>
      <c r="R2275" s="1" t="s">
        <v>188</v>
      </c>
      <c r="S2275" s="1" t="s">
        <v>201</v>
      </c>
      <c r="T2275" s="1" t="str">
        <f>IF(N2275="",IF(O2275="",IF(P2275="",IF(Q2275="",IF(S2275="","",S2275),Q2275),P2275),O2275),N2275)</f>
        <v>1-001-002-008-067</v>
      </c>
    </row>
    <row r="2276" spans="1:20">
      <c r="A2276" s="1">
        <v>2274</v>
      </c>
      <c r="B2276" s="1">
        <v>68518</v>
      </c>
      <c r="C2276" s="1" t="s">
        <v>2729</v>
      </c>
      <c r="D2276" s="1" t="s">
        <v>231</v>
      </c>
      <c r="E2276" s="1" t="s">
        <v>246</v>
      </c>
      <c r="F2276" s="1" t="s">
        <v>472</v>
      </c>
      <c r="G2276" s="1" t="s">
        <v>758</v>
      </c>
      <c r="H2276" s="1"/>
      <c r="I2276" s="1" t="s">
        <v>148</v>
      </c>
      <c r="J2276" s="1" t="s">
        <v>195</v>
      </c>
      <c r="K2276" s="1" t="s">
        <v>202</v>
      </c>
      <c r="L2276" s="1" t="s">
        <v>205</v>
      </c>
      <c r="M2276" s="1" t="s">
        <v>203</v>
      </c>
      <c r="N2276" s="1"/>
      <c r="O2276" s="1" t="s">
        <v>149</v>
      </c>
      <c r="P2276" s="1" t="s">
        <v>143</v>
      </c>
      <c r="Q2276" s="1" t="s">
        <v>188</v>
      </c>
      <c r="R2276" s="1" t="s">
        <v>188</v>
      </c>
      <c r="S2276" s="1" t="s">
        <v>201</v>
      </c>
      <c r="T2276" s="1" t="str">
        <f>IF(N2276="",IF(O2276="",IF(P2276="",IF(Q2276="",IF(S2276="","",S2276),Q2276),P2276),O2276),N2276)</f>
        <v>1-001-002-008-067</v>
      </c>
    </row>
    <row r="2277" spans="1:20">
      <c r="A2277" s="1">
        <v>2275</v>
      </c>
      <c r="B2277" s="1">
        <v>68875</v>
      </c>
      <c r="C2277" s="1" t="s">
        <v>2730</v>
      </c>
      <c r="D2277" s="1" t="s">
        <v>231</v>
      </c>
      <c r="E2277" s="1" t="s">
        <v>246</v>
      </c>
      <c r="F2277" s="1" t="s">
        <v>472</v>
      </c>
      <c r="G2277" s="1" t="s">
        <v>372</v>
      </c>
      <c r="H2277" s="1"/>
      <c r="I2277" s="1" t="s">
        <v>148</v>
      </c>
      <c r="J2277" s="1" t="s">
        <v>195</v>
      </c>
      <c r="K2277" s="1" t="s">
        <v>202</v>
      </c>
      <c r="L2277" s="1" t="s">
        <v>205</v>
      </c>
      <c r="M2277" s="1" t="s">
        <v>203</v>
      </c>
      <c r="N2277" s="1"/>
      <c r="O2277" s="1" t="s">
        <v>149</v>
      </c>
      <c r="P2277" s="1" t="s">
        <v>143</v>
      </c>
      <c r="Q2277" s="1" t="s">
        <v>188</v>
      </c>
      <c r="R2277" s="1" t="s">
        <v>188</v>
      </c>
      <c r="S2277" s="1" t="s">
        <v>201</v>
      </c>
      <c r="T2277" s="1" t="str">
        <f>IF(N2277="",IF(O2277="",IF(P2277="",IF(Q2277="",IF(S2277="","",S2277),Q2277),P2277),O2277),N2277)</f>
        <v>1-001-002-008-067</v>
      </c>
    </row>
    <row r="2278" spans="1:20">
      <c r="A2278" s="1">
        <v>2276</v>
      </c>
      <c r="B2278" s="1">
        <v>69588</v>
      </c>
      <c r="C2278" s="1" t="s">
        <v>2731</v>
      </c>
      <c r="D2278" s="1" t="s">
        <v>231</v>
      </c>
      <c r="E2278" s="1" t="s">
        <v>246</v>
      </c>
      <c r="F2278" s="1" t="s">
        <v>472</v>
      </c>
      <c r="G2278" s="1" t="s">
        <v>378</v>
      </c>
      <c r="H2278" s="1"/>
      <c r="I2278" s="1" t="s">
        <v>148</v>
      </c>
      <c r="J2278" s="1" t="s">
        <v>195</v>
      </c>
      <c r="K2278" s="1" t="s">
        <v>202</v>
      </c>
      <c r="L2278" s="1" t="s">
        <v>205</v>
      </c>
      <c r="M2278" s="1" t="s">
        <v>203</v>
      </c>
      <c r="N2278" s="1"/>
      <c r="O2278" s="1" t="s">
        <v>149</v>
      </c>
      <c r="P2278" s="1" t="s">
        <v>143</v>
      </c>
      <c r="Q2278" s="1" t="s">
        <v>188</v>
      </c>
      <c r="R2278" s="1" t="s">
        <v>188</v>
      </c>
      <c r="S2278" s="1" t="s">
        <v>201</v>
      </c>
      <c r="T2278" s="1" t="str">
        <f>IF(N2278="",IF(O2278="",IF(P2278="",IF(Q2278="",IF(S2278="","",S2278),Q2278),P2278),O2278),N2278)</f>
        <v>1-001-002-008-067</v>
      </c>
    </row>
    <row r="2279" spans="1:20">
      <c r="A2279" s="1">
        <v>2277</v>
      </c>
      <c r="B2279" s="1">
        <v>69590</v>
      </c>
      <c r="C2279" s="1" t="s">
        <v>2732</v>
      </c>
      <c r="D2279" s="1" t="s">
        <v>231</v>
      </c>
      <c r="E2279" s="1" t="s">
        <v>246</v>
      </c>
      <c r="F2279" s="1" t="s">
        <v>472</v>
      </c>
      <c r="G2279" s="1" t="s">
        <v>378</v>
      </c>
      <c r="H2279" s="1"/>
      <c r="I2279" s="1" t="s">
        <v>148</v>
      </c>
      <c r="J2279" s="1" t="s">
        <v>195</v>
      </c>
      <c r="K2279" s="1" t="s">
        <v>202</v>
      </c>
      <c r="L2279" s="1" t="s">
        <v>205</v>
      </c>
      <c r="M2279" s="1" t="s">
        <v>203</v>
      </c>
      <c r="N2279" s="1"/>
      <c r="O2279" s="1" t="s">
        <v>149</v>
      </c>
      <c r="P2279" s="1" t="s">
        <v>143</v>
      </c>
      <c r="Q2279" s="1" t="s">
        <v>188</v>
      </c>
      <c r="R2279" s="1" t="s">
        <v>188</v>
      </c>
      <c r="S2279" s="1" t="s">
        <v>201</v>
      </c>
      <c r="T2279" s="1" t="str">
        <f>IF(N2279="",IF(O2279="",IF(P2279="",IF(Q2279="",IF(S2279="","",S2279),Q2279),P2279),O2279),N2279)</f>
        <v>1-001-002-008-067</v>
      </c>
    </row>
    <row r="2280" spans="1:20">
      <c r="A2280" s="1">
        <v>2278</v>
      </c>
      <c r="B2280" s="1">
        <v>69591</v>
      </c>
      <c r="C2280" s="1" t="s">
        <v>2733</v>
      </c>
      <c r="D2280" s="1" t="s">
        <v>231</v>
      </c>
      <c r="E2280" s="1" t="s">
        <v>246</v>
      </c>
      <c r="F2280" s="1" t="s">
        <v>472</v>
      </c>
      <c r="G2280" s="1" t="s">
        <v>378</v>
      </c>
      <c r="H2280" s="1"/>
      <c r="I2280" s="1" t="s">
        <v>148</v>
      </c>
      <c r="J2280" s="1" t="s">
        <v>195</v>
      </c>
      <c r="K2280" s="1" t="s">
        <v>202</v>
      </c>
      <c r="L2280" s="1" t="s">
        <v>205</v>
      </c>
      <c r="M2280" s="1" t="s">
        <v>203</v>
      </c>
      <c r="N2280" s="1"/>
      <c r="O2280" s="1" t="s">
        <v>149</v>
      </c>
      <c r="P2280" s="1" t="s">
        <v>143</v>
      </c>
      <c r="Q2280" s="1" t="s">
        <v>188</v>
      </c>
      <c r="R2280" s="1" t="s">
        <v>188</v>
      </c>
      <c r="S2280" s="1" t="s">
        <v>201</v>
      </c>
      <c r="T2280" s="1" t="str">
        <f>IF(N2280="",IF(O2280="",IF(P2280="",IF(Q2280="",IF(S2280="","",S2280),Q2280),P2280),O2280),N2280)</f>
        <v>1-001-002-008-067</v>
      </c>
    </row>
    <row r="2281" spans="1:20">
      <c r="A2281" s="1">
        <v>2279</v>
      </c>
      <c r="B2281" s="1">
        <v>69613</v>
      </c>
      <c r="C2281" s="1" t="s">
        <v>2734</v>
      </c>
      <c r="D2281" s="1" t="s">
        <v>231</v>
      </c>
      <c r="E2281" s="1" t="s">
        <v>246</v>
      </c>
      <c r="F2281" s="1" t="s">
        <v>472</v>
      </c>
      <c r="G2281" s="1" t="s">
        <v>378</v>
      </c>
      <c r="H2281" s="1"/>
      <c r="I2281" s="1" t="s">
        <v>148</v>
      </c>
      <c r="J2281" s="1" t="s">
        <v>195</v>
      </c>
      <c r="K2281" s="1" t="s">
        <v>202</v>
      </c>
      <c r="L2281" s="1" t="s">
        <v>205</v>
      </c>
      <c r="M2281" s="1" t="s">
        <v>203</v>
      </c>
      <c r="N2281" s="1"/>
      <c r="O2281" s="1" t="s">
        <v>149</v>
      </c>
      <c r="P2281" s="1" t="s">
        <v>143</v>
      </c>
      <c r="Q2281" s="1" t="s">
        <v>188</v>
      </c>
      <c r="R2281" s="1" t="s">
        <v>188</v>
      </c>
      <c r="S2281" s="1" t="s">
        <v>201</v>
      </c>
      <c r="T2281" s="1" t="str">
        <f>IF(N2281="",IF(O2281="",IF(P2281="",IF(Q2281="",IF(S2281="","",S2281),Q2281),P2281),O2281),N2281)</f>
        <v>1-001-002-008-067</v>
      </c>
    </row>
    <row r="2282" spans="1:20">
      <c r="A2282" s="1">
        <v>2280</v>
      </c>
      <c r="B2282" s="1">
        <v>69614</v>
      </c>
      <c r="C2282" s="1" t="s">
        <v>2735</v>
      </c>
      <c r="D2282" s="1" t="s">
        <v>231</v>
      </c>
      <c r="E2282" s="1" t="s">
        <v>246</v>
      </c>
      <c r="F2282" s="1" t="s">
        <v>472</v>
      </c>
      <c r="G2282" s="1" t="s">
        <v>378</v>
      </c>
      <c r="H2282" s="1"/>
      <c r="I2282" s="1" t="s">
        <v>148</v>
      </c>
      <c r="J2282" s="1" t="s">
        <v>195</v>
      </c>
      <c r="K2282" s="1" t="s">
        <v>202</v>
      </c>
      <c r="L2282" s="1" t="s">
        <v>205</v>
      </c>
      <c r="M2282" s="1" t="s">
        <v>203</v>
      </c>
      <c r="N2282" s="1"/>
      <c r="O2282" s="1" t="s">
        <v>149</v>
      </c>
      <c r="P2282" s="1" t="s">
        <v>143</v>
      </c>
      <c r="Q2282" s="1" t="s">
        <v>188</v>
      </c>
      <c r="R2282" s="1" t="s">
        <v>188</v>
      </c>
      <c r="S2282" s="1" t="s">
        <v>201</v>
      </c>
      <c r="T2282" s="1" t="str">
        <f>IF(N2282="",IF(O2282="",IF(P2282="",IF(Q2282="",IF(S2282="","",S2282),Q2282),P2282),O2282),N2282)</f>
        <v>1-001-002-008-067</v>
      </c>
    </row>
    <row r="2283" spans="1:20">
      <c r="A2283" s="1">
        <v>2281</v>
      </c>
      <c r="B2283" s="1">
        <v>69615</v>
      </c>
      <c r="C2283" s="1" t="s">
        <v>2736</v>
      </c>
      <c r="D2283" s="1" t="s">
        <v>231</v>
      </c>
      <c r="E2283" s="1" t="s">
        <v>246</v>
      </c>
      <c r="F2283" s="1" t="s">
        <v>472</v>
      </c>
      <c r="G2283" s="1" t="s">
        <v>378</v>
      </c>
      <c r="H2283" s="1"/>
      <c r="I2283" s="1" t="s">
        <v>148</v>
      </c>
      <c r="J2283" s="1" t="s">
        <v>195</v>
      </c>
      <c r="K2283" s="1" t="s">
        <v>202</v>
      </c>
      <c r="L2283" s="1" t="s">
        <v>205</v>
      </c>
      <c r="M2283" s="1" t="s">
        <v>203</v>
      </c>
      <c r="N2283" s="1"/>
      <c r="O2283" s="1" t="s">
        <v>149</v>
      </c>
      <c r="P2283" s="1" t="s">
        <v>143</v>
      </c>
      <c r="Q2283" s="1" t="s">
        <v>188</v>
      </c>
      <c r="R2283" s="1" t="s">
        <v>188</v>
      </c>
      <c r="S2283" s="1" t="s">
        <v>201</v>
      </c>
      <c r="T2283" s="1" t="str">
        <f>IF(N2283="",IF(O2283="",IF(P2283="",IF(Q2283="",IF(S2283="","",S2283),Q2283),P2283),O2283),N2283)</f>
        <v>1-001-002-008-067</v>
      </c>
    </row>
    <row r="2284" spans="1:20">
      <c r="A2284" s="1">
        <v>2282</v>
      </c>
      <c r="B2284" s="1">
        <v>69619</v>
      </c>
      <c r="C2284" s="1" t="s">
        <v>2737</v>
      </c>
      <c r="D2284" s="1" t="s">
        <v>231</v>
      </c>
      <c r="E2284" s="1" t="s">
        <v>246</v>
      </c>
      <c r="F2284" s="1" t="s">
        <v>472</v>
      </c>
      <c r="G2284" s="1" t="s">
        <v>378</v>
      </c>
      <c r="H2284" s="1"/>
      <c r="I2284" s="1" t="s">
        <v>148</v>
      </c>
      <c r="J2284" s="1" t="s">
        <v>195</v>
      </c>
      <c r="K2284" s="1" t="s">
        <v>202</v>
      </c>
      <c r="L2284" s="1" t="s">
        <v>205</v>
      </c>
      <c r="M2284" s="1" t="s">
        <v>203</v>
      </c>
      <c r="N2284" s="1"/>
      <c r="O2284" s="1" t="s">
        <v>149</v>
      </c>
      <c r="P2284" s="1" t="s">
        <v>143</v>
      </c>
      <c r="Q2284" s="1" t="s">
        <v>188</v>
      </c>
      <c r="R2284" s="1" t="s">
        <v>188</v>
      </c>
      <c r="S2284" s="1" t="s">
        <v>201</v>
      </c>
      <c r="T2284" s="1" t="str">
        <f>IF(N2284="",IF(O2284="",IF(P2284="",IF(Q2284="",IF(S2284="","",S2284),Q2284),P2284),O2284),N2284)</f>
        <v>1-001-002-008-067</v>
      </c>
    </row>
    <row r="2285" spans="1:20">
      <c r="A2285" s="1">
        <v>2283</v>
      </c>
      <c r="B2285" s="1">
        <v>69623</v>
      </c>
      <c r="C2285" s="1" t="s">
        <v>2738</v>
      </c>
      <c r="D2285" s="1" t="s">
        <v>231</v>
      </c>
      <c r="E2285" s="1" t="s">
        <v>246</v>
      </c>
      <c r="F2285" s="1" t="s">
        <v>472</v>
      </c>
      <c r="G2285" s="1" t="s">
        <v>378</v>
      </c>
      <c r="H2285" s="1"/>
      <c r="I2285" s="1" t="s">
        <v>148</v>
      </c>
      <c r="J2285" s="1" t="s">
        <v>195</v>
      </c>
      <c r="K2285" s="1" t="s">
        <v>202</v>
      </c>
      <c r="L2285" s="1" t="s">
        <v>205</v>
      </c>
      <c r="M2285" s="1" t="s">
        <v>203</v>
      </c>
      <c r="N2285" s="1"/>
      <c r="O2285" s="1" t="s">
        <v>149</v>
      </c>
      <c r="P2285" s="1" t="s">
        <v>143</v>
      </c>
      <c r="Q2285" s="1" t="s">
        <v>188</v>
      </c>
      <c r="R2285" s="1" t="s">
        <v>188</v>
      </c>
      <c r="S2285" s="1" t="s">
        <v>201</v>
      </c>
      <c r="T2285" s="1" t="str">
        <f>IF(N2285="",IF(O2285="",IF(P2285="",IF(Q2285="",IF(S2285="","",S2285),Q2285),P2285),O2285),N2285)</f>
        <v>1-001-002-008-067</v>
      </c>
    </row>
    <row r="2286" spans="1:20">
      <c r="A2286" s="1">
        <v>2284</v>
      </c>
      <c r="B2286" s="1">
        <v>71847</v>
      </c>
      <c r="C2286" s="1" t="s">
        <v>2739</v>
      </c>
      <c r="D2286" s="1" t="s">
        <v>231</v>
      </c>
      <c r="E2286" s="1" t="s">
        <v>312</v>
      </c>
      <c r="F2286" s="1" t="s">
        <v>472</v>
      </c>
      <c r="G2286" s="1" t="s">
        <v>779</v>
      </c>
      <c r="H2286" s="1"/>
      <c r="I2286" s="1" t="s">
        <v>148</v>
      </c>
      <c r="J2286" s="1" t="s">
        <v>195</v>
      </c>
      <c r="K2286" s="1" t="s">
        <v>202</v>
      </c>
      <c r="L2286" s="1" t="s">
        <v>205</v>
      </c>
      <c r="M2286" s="1" t="s">
        <v>203</v>
      </c>
      <c r="N2286" s="1"/>
      <c r="O2286" s="1" t="s">
        <v>149</v>
      </c>
      <c r="P2286" s="1" t="s">
        <v>143</v>
      </c>
      <c r="Q2286" s="1" t="s">
        <v>188</v>
      </c>
      <c r="R2286" s="1" t="s">
        <v>188</v>
      </c>
      <c r="S2286" s="1" t="s">
        <v>201</v>
      </c>
      <c r="T2286" s="1" t="str">
        <f>IF(N2286="",IF(O2286="",IF(P2286="",IF(Q2286="",IF(S2286="","",S2286),Q2286),P2286),O2286),N2286)</f>
        <v>1-001-002-008-067</v>
      </c>
    </row>
    <row r="2287" spans="1:20">
      <c r="A2287" s="1">
        <v>2285</v>
      </c>
      <c r="B2287" s="1">
        <v>71936</v>
      </c>
      <c r="C2287" s="1" t="s">
        <v>2740</v>
      </c>
      <c r="D2287" s="1" t="s">
        <v>231</v>
      </c>
      <c r="E2287" s="1" t="s">
        <v>312</v>
      </c>
      <c r="F2287" s="1" t="s">
        <v>472</v>
      </c>
      <c r="G2287" s="1" t="s">
        <v>489</v>
      </c>
      <c r="H2287" s="1"/>
      <c r="I2287" s="1" t="s">
        <v>148</v>
      </c>
      <c r="J2287" s="1" t="s">
        <v>195</v>
      </c>
      <c r="K2287" s="1" t="s">
        <v>202</v>
      </c>
      <c r="L2287" s="1" t="s">
        <v>205</v>
      </c>
      <c r="M2287" s="1" t="s">
        <v>203</v>
      </c>
      <c r="N2287" s="1"/>
      <c r="O2287" s="1" t="s">
        <v>149</v>
      </c>
      <c r="P2287" s="1" t="s">
        <v>143</v>
      </c>
      <c r="Q2287" s="1" t="s">
        <v>188</v>
      </c>
      <c r="R2287" s="1" t="s">
        <v>188</v>
      </c>
      <c r="S2287" s="1" t="s">
        <v>201</v>
      </c>
      <c r="T2287" s="1" t="str">
        <f>IF(N2287="",IF(O2287="",IF(P2287="",IF(Q2287="",IF(S2287="","",S2287),Q2287),P2287),O2287),N2287)</f>
        <v>1-001-002-008-067</v>
      </c>
    </row>
    <row r="2288" spans="1:20">
      <c r="A2288" s="1">
        <v>2286</v>
      </c>
      <c r="B2288" s="1">
        <v>71942</v>
      </c>
      <c r="C2288" s="1" t="s">
        <v>2741</v>
      </c>
      <c r="D2288" s="1" t="s">
        <v>231</v>
      </c>
      <c r="E2288" s="1" t="s">
        <v>312</v>
      </c>
      <c r="F2288" s="1" t="s">
        <v>472</v>
      </c>
      <c r="G2288" s="1" t="s">
        <v>489</v>
      </c>
      <c r="H2288" s="1"/>
      <c r="I2288" s="1" t="s">
        <v>148</v>
      </c>
      <c r="J2288" s="1" t="s">
        <v>195</v>
      </c>
      <c r="K2288" s="1" t="s">
        <v>202</v>
      </c>
      <c r="L2288" s="1" t="s">
        <v>205</v>
      </c>
      <c r="M2288" s="1" t="s">
        <v>203</v>
      </c>
      <c r="N2288" s="1"/>
      <c r="O2288" s="1" t="s">
        <v>149</v>
      </c>
      <c r="P2288" s="1" t="s">
        <v>143</v>
      </c>
      <c r="Q2288" s="1" t="s">
        <v>188</v>
      </c>
      <c r="R2288" s="1" t="s">
        <v>188</v>
      </c>
      <c r="S2288" s="1" t="s">
        <v>201</v>
      </c>
      <c r="T2288" s="1" t="str">
        <f>IF(N2288="",IF(O2288="",IF(P2288="",IF(Q2288="",IF(S2288="","",S2288),Q2288),P2288),O2288),N2288)</f>
        <v>1-001-002-008-067</v>
      </c>
    </row>
    <row r="2289" spans="1:20">
      <c r="A2289" s="1">
        <v>2287</v>
      </c>
      <c r="B2289" s="1">
        <v>72154</v>
      </c>
      <c r="C2289" s="1" t="s">
        <v>2742</v>
      </c>
      <c r="D2289" s="1" t="s">
        <v>231</v>
      </c>
      <c r="E2289" s="1" t="s">
        <v>312</v>
      </c>
      <c r="F2289" s="1" t="s">
        <v>472</v>
      </c>
      <c r="G2289" s="1" t="s">
        <v>2192</v>
      </c>
      <c r="H2289" s="1"/>
      <c r="I2289" s="1" t="s">
        <v>148</v>
      </c>
      <c r="J2289" s="1" t="s">
        <v>195</v>
      </c>
      <c r="K2289" s="1" t="s">
        <v>202</v>
      </c>
      <c r="L2289" s="1" t="s">
        <v>205</v>
      </c>
      <c r="M2289" s="1" t="s">
        <v>203</v>
      </c>
      <c r="N2289" s="1"/>
      <c r="O2289" s="1" t="s">
        <v>149</v>
      </c>
      <c r="P2289" s="1" t="s">
        <v>143</v>
      </c>
      <c r="Q2289" s="1" t="s">
        <v>188</v>
      </c>
      <c r="R2289" s="1" t="s">
        <v>188</v>
      </c>
      <c r="S2289" s="1" t="s">
        <v>201</v>
      </c>
      <c r="T2289" s="1" t="str">
        <f>IF(N2289="",IF(O2289="",IF(P2289="",IF(Q2289="",IF(S2289="","",S2289),Q2289),P2289),O2289),N2289)</f>
        <v>1-001-002-008-067</v>
      </c>
    </row>
    <row r="2290" spans="1:20">
      <c r="A2290" s="1">
        <v>2288</v>
      </c>
      <c r="B2290" s="1">
        <v>72160</v>
      </c>
      <c r="C2290" s="1" t="s">
        <v>2743</v>
      </c>
      <c r="D2290" s="1" t="s">
        <v>231</v>
      </c>
      <c r="E2290" s="1" t="s">
        <v>312</v>
      </c>
      <c r="F2290" s="1" t="s">
        <v>472</v>
      </c>
      <c r="G2290" s="1" t="s">
        <v>2192</v>
      </c>
      <c r="H2290" s="1"/>
      <c r="I2290" s="1" t="s">
        <v>148</v>
      </c>
      <c r="J2290" s="1" t="s">
        <v>195</v>
      </c>
      <c r="K2290" s="1" t="s">
        <v>202</v>
      </c>
      <c r="L2290" s="1" t="s">
        <v>205</v>
      </c>
      <c r="M2290" s="1" t="s">
        <v>203</v>
      </c>
      <c r="N2290" s="1"/>
      <c r="O2290" s="1" t="s">
        <v>149</v>
      </c>
      <c r="P2290" s="1" t="s">
        <v>143</v>
      </c>
      <c r="Q2290" s="1" t="s">
        <v>188</v>
      </c>
      <c r="R2290" s="1" t="s">
        <v>188</v>
      </c>
      <c r="S2290" s="1" t="s">
        <v>201</v>
      </c>
      <c r="T2290" s="1" t="str">
        <f>IF(N2290="",IF(O2290="",IF(P2290="",IF(Q2290="",IF(S2290="","",S2290),Q2290),P2290),O2290),N2290)</f>
        <v>1-001-002-008-067</v>
      </c>
    </row>
    <row r="2291" spans="1:20">
      <c r="A2291" s="1">
        <v>2289</v>
      </c>
      <c r="B2291" s="1">
        <v>72168</v>
      </c>
      <c r="C2291" s="1" t="s">
        <v>2744</v>
      </c>
      <c r="D2291" s="1" t="s">
        <v>231</v>
      </c>
      <c r="E2291" s="1" t="s">
        <v>312</v>
      </c>
      <c r="F2291" s="1" t="s">
        <v>472</v>
      </c>
      <c r="G2291" s="1" t="s">
        <v>2192</v>
      </c>
      <c r="H2291" s="1"/>
      <c r="I2291" s="1" t="s">
        <v>148</v>
      </c>
      <c r="J2291" s="1" t="s">
        <v>195</v>
      </c>
      <c r="K2291" s="1" t="s">
        <v>202</v>
      </c>
      <c r="L2291" s="1" t="s">
        <v>205</v>
      </c>
      <c r="M2291" s="1" t="s">
        <v>203</v>
      </c>
      <c r="N2291" s="1"/>
      <c r="O2291" s="1" t="s">
        <v>149</v>
      </c>
      <c r="P2291" s="1" t="s">
        <v>143</v>
      </c>
      <c r="Q2291" s="1" t="s">
        <v>188</v>
      </c>
      <c r="R2291" s="1" t="s">
        <v>188</v>
      </c>
      <c r="S2291" s="1" t="s">
        <v>201</v>
      </c>
      <c r="T2291" s="1" t="str">
        <f>IF(N2291="",IF(O2291="",IF(P2291="",IF(Q2291="",IF(S2291="","",S2291),Q2291),P2291),O2291),N2291)</f>
        <v>1-001-002-008-067</v>
      </c>
    </row>
    <row r="2292" spans="1:20">
      <c r="A2292" s="1">
        <v>2290</v>
      </c>
      <c r="B2292" s="1">
        <v>72482</v>
      </c>
      <c r="C2292" s="1" t="s">
        <v>2745</v>
      </c>
      <c r="D2292" s="1" t="s">
        <v>231</v>
      </c>
      <c r="E2292" s="1" t="s">
        <v>312</v>
      </c>
      <c r="F2292" s="1" t="s">
        <v>472</v>
      </c>
      <c r="G2292" s="1" t="s">
        <v>1008</v>
      </c>
      <c r="H2292" s="1"/>
      <c r="I2292" s="1" t="s">
        <v>148</v>
      </c>
      <c r="J2292" s="1" t="s">
        <v>195</v>
      </c>
      <c r="K2292" s="1" t="s">
        <v>202</v>
      </c>
      <c r="L2292" s="1" t="s">
        <v>205</v>
      </c>
      <c r="M2292" s="1" t="s">
        <v>203</v>
      </c>
      <c r="N2292" s="1"/>
      <c r="O2292" s="1" t="s">
        <v>149</v>
      </c>
      <c r="P2292" s="1" t="s">
        <v>143</v>
      </c>
      <c r="Q2292" s="1" t="s">
        <v>188</v>
      </c>
      <c r="R2292" s="1" t="s">
        <v>188</v>
      </c>
      <c r="S2292" s="1" t="s">
        <v>201</v>
      </c>
      <c r="T2292" s="1" t="str">
        <f>IF(N2292="",IF(O2292="",IF(P2292="",IF(Q2292="",IF(S2292="","",S2292),Q2292),P2292),O2292),N2292)</f>
        <v>1-001-002-008-067</v>
      </c>
    </row>
    <row r="2293" spans="1:20">
      <c r="A2293" s="1">
        <v>2291</v>
      </c>
      <c r="B2293" s="1">
        <v>72490</v>
      </c>
      <c r="C2293" s="1" t="s">
        <v>2746</v>
      </c>
      <c r="D2293" s="1" t="s">
        <v>231</v>
      </c>
      <c r="E2293" s="1" t="s">
        <v>312</v>
      </c>
      <c r="F2293" s="1" t="s">
        <v>472</v>
      </c>
      <c r="G2293" s="1" t="s">
        <v>1008</v>
      </c>
      <c r="H2293" s="1"/>
      <c r="I2293" s="1" t="s">
        <v>148</v>
      </c>
      <c r="J2293" s="1" t="s">
        <v>195</v>
      </c>
      <c r="K2293" s="1" t="s">
        <v>202</v>
      </c>
      <c r="L2293" s="1" t="s">
        <v>205</v>
      </c>
      <c r="M2293" s="1" t="s">
        <v>203</v>
      </c>
      <c r="N2293" s="1"/>
      <c r="O2293" s="1" t="s">
        <v>149</v>
      </c>
      <c r="P2293" s="1" t="s">
        <v>143</v>
      </c>
      <c r="Q2293" s="1" t="s">
        <v>188</v>
      </c>
      <c r="R2293" s="1" t="s">
        <v>188</v>
      </c>
      <c r="S2293" s="1" t="s">
        <v>201</v>
      </c>
      <c r="T2293" s="1" t="str">
        <f>IF(N2293="",IF(O2293="",IF(P2293="",IF(Q2293="",IF(S2293="","",S2293),Q2293),P2293),O2293),N2293)</f>
        <v>1-001-002-008-067</v>
      </c>
    </row>
    <row r="2294" spans="1:20">
      <c r="A2294" s="1">
        <v>2292</v>
      </c>
      <c r="B2294" s="1">
        <v>72526</v>
      </c>
      <c r="C2294" s="1" t="s">
        <v>2747</v>
      </c>
      <c r="D2294" s="1" t="s">
        <v>231</v>
      </c>
      <c r="E2294" s="1" t="s">
        <v>312</v>
      </c>
      <c r="F2294" s="1" t="s">
        <v>472</v>
      </c>
      <c r="G2294" s="1" t="s">
        <v>1008</v>
      </c>
      <c r="H2294" s="1"/>
      <c r="I2294" s="1" t="s">
        <v>148</v>
      </c>
      <c r="J2294" s="1" t="s">
        <v>195</v>
      </c>
      <c r="K2294" s="1" t="s">
        <v>202</v>
      </c>
      <c r="L2294" s="1" t="s">
        <v>205</v>
      </c>
      <c r="M2294" s="1" t="s">
        <v>203</v>
      </c>
      <c r="N2294" s="1"/>
      <c r="O2294" s="1" t="s">
        <v>149</v>
      </c>
      <c r="P2294" s="1" t="s">
        <v>143</v>
      </c>
      <c r="Q2294" s="1" t="s">
        <v>188</v>
      </c>
      <c r="R2294" s="1" t="s">
        <v>188</v>
      </c>
      <c r="S2294" s="1" t="s">
        <v>201</v>
      </c>
      <c r="T2294" s="1" t="str">
        <f>IF(N2294="",IF(O2294="",IF(P2294="",IF(Q2294="",IF(S2294="","",S2294),Q2294),P2294),O2294),N2294)</f>
        <v>1-001-002-008-067</v>
      </c>
    </row>
    <row r="2295" spans="1:20">
      <c r="A2295" s="1">
        <v>2293</v>
      </c>
      <c r="B2295" s="1">
        <v>72533</v>
      </c>
      <c r="C2295" s="1" t="s">
        <v>2748</v>
      </c>
      <c r="D2295" s="1" t="s">
        <v>231</v>
      </c>
      <c r="E2295" s="1" t="s">
        <v>312</v>
      </c>
      <c r="F2295" s="1" t="s">
        <v>472</v>
      </c>
      <c r="G2295" s="1" t="s">
        <v>1008</v>
      </c>
      <c r="H2295" s="1"/>
      <c r="I2295" s="1" t="s">
        <v>148</v>
      </c>
      <c r="J2295" s="1" t="s">
        <v>195</v>
      </c>
      <c r="K2295" s="1" t="s">
        <v>202</v>
      </c>
      <c r="L2295" s="1" t="s">
        <v>205</v>
      </c>
      <c r="M2295" s="1" t="s">
        <v>203</v>
      </c>
      <c r="N2295" s="1"/>
      <c r="O2295" s="1" t="s">
        <v>149</v>
      </c>
      <c r="P2295" s="1" t="s">
        <v>143</v>
      </c>
      <c r="Q2295" s="1" t="s">
        <v>188</v>
      </c>
      <c r="R2295" s="1" t="s">
        <v>188</v>
      </c>
      <c r="S2295" s="1" t="s">
        <v>201</v>
      </c>
      <c r="T2295" s="1" t="str">
        <f>IF(N2295="",IF(O2295="",IF(P2295="",IF(Q2295="",IF(S2295="","",S2295),Q2295),P2295),O2295),N2295)</f>
        <v>1-001-002-008-067</v>
      </c>
    </row>
    <row r="2296" spans="1:20">
      <c r="A2296" s="1">
        <v>2294</v>
      </c>
      <c r="B2296" s="1">
        <v>72536</v>
      </c>
      <c r="C2296" s="1" t="s">
        <v>2749</v>
      </c>
      <c r="D2296" s="1" t="s">
        <v>231</v>
      </c>
      <c r="E2296" s="1" t="s">
        <v>312</v>
      </c>
      <c r="F2296" s="1" t="s">
        <v>472</v>
      </c>
      <c r="G2296" s="1" t="s">
        <v>1008</v>
      </c>
      <c r="H2296" s="1"/>
      <c r="I2296" s="1" t="s">
        <v>148</v>
      </c>
      <c r="J2296" s="1" t="s">
        <v>195</v>
      </c>
      <c r="K2296" s="1" t="s">
        <v>202</v>
      </c>
      <c r="L2296" s="1" t="s">
        <v>205</v>
      </c>
      <c r="M2296" s="1" t="s">
        <v>203</v>
      </c>
      <c r="N2296" s="1"/>
      <c r="O2296" s="1" t="s">
        <v>149</v>
      </c>
      <c r="P2296" s="1" t="s">
        <v>143</v>
      </c>
      <c r="Q2296" s="1" t="s">
        <v>188</v>
      </c>
      <c r="R2296" s="1" t="s">
        <v>188</v>
      </c>
      <c r="S2296" s="1" t="s">
        <v>201</v>
      </c>
      <c r="T2296" s="1" t="str">
        <f>IF(N2296="",IF(O2296="",IF(P2296="",IF(Q2296="",IF(S2296="","",S2296),Q2296),P2296),O2296),N2296)</f>
        <v>1-001-002-008-067</v>
      </c>
    </row>
    <row r="2297" spans="1:20">
      <c r="A2297" s="1">
        <v>2295</v>
      </c>
      <c r="B2297" s="1">
        <v>72537</v>
      </c>
      <c r="C2297" s="1" t="s">
        <v>2750</v>
      </c>
      <c r="D2297" s="1" t="s">
        <v>231</v>
      </c>
      <c r="E2297" s="1" t="s">
        <v>312</v>
      </c>
      <c r="F2297" s="1" t="s">
        <v>472</v>
      </c>
      <c r="G2297" s="1" t="s">
        <v>1008</v>
      </c>
      <c r="H2297" s="1"/>
      <c r="I2297" s="1" t="s">
        <v>148</v>
      </c>
      <c r="J2297" s="1" t="s">
        <v>195</v>
      </c>
      <c r="K2297" s="1" t="s">
        <v>202</v>
      </c>
      <c r="L2297" s="1" t="s">
        <v>205</v>
      </c>
      <c r="M2297" s="1" t="s">
        <v>203</v>
      </c>
      <c r="N2297" s="1"/>
      <c r="O2297" s="1" t="s">
        <v>149</v>
      </c>
      <c r="P2297" s="1" t="s">
        <v>143</v>
      </c>
      <c r="Q2297" s="1" t="s">
        <v>188</v>
      </c>
      <c r="R2297" s="1" t="s">
        <v>188</v>
      </c>
      <c r="S2297" s="1" t="s">
        <v>201</v>
      </c>
      <c r="T2297" s="1" t="str">
        <f>IF(N2297="",IF(O2297="",IF(P2297="",IF(Q2297="",IF(S2297="","",S2297),Q2297),P2297),O2297),N2297)</f>
        <v>1-001-002-008-067</v>
      </c>
    </row>
    <row r="2298" spans="1:20">
      <c r="A2298" s="1">
        <v>2296</v>
      </c>
      <c r="B2298" s="1">
        <v>72801</v>
      </c>
      <c r="C2298" s="1" t="s">
        <v>2751</v>
      </c>
      <c r="D2298" s="1" t="s">
        <v>231</v>
      </c>
      <c r="E2298" s="1" t="s">
        <v>312</v>
      </c>
      <c r="F2298" s="1" t="s">
        <v>472</v>
      </c>
      <c r="G2298" s="1" t="s">
        <v>419</v>
      </c>
      <c r="H2298" s="1"/>
      <c r="I2298" s="1" t="s">
        <v>148</v>
      </c>
      <c r="J2298" s="1" t="s">
        <v>195</v>
      </c>
      <c r="K2298" s="1" t="s">
        <v>202</v>
      </c>
      <c r="L2298" s="1" t="s">
        <v>205</v>
      </c>
      <c r="M2298" s="1" t="s">
        <v>203</v>
      </c>
      <c r="N2298" s="1"/>
      <c r="O2298" s="1" t="s">
        <v>149</v>
      </c>
      <c r="P2298" s="1" t="s">
        <v>143</v>
      </c>
      <c r="Q2298" s="1" t="s">
        <v>188</v>
      </c>
      <c r="R2298" s="1" t="s">
        <v>188</v>
      </c>
      <c r="S2298" s="1" t="s">
        <v>201</v>
      </c>
      <c r="T2298" s="1" t="str">
        <f>IF(N2298="",IF(O2298="",IF(P2298="",IF(Q2298="",IF(S2298="","",S2298),Q2298),P2298),O2298),N2298)</f>
        <v>1-001-002-008-067</v>
      </c>
    </row>
    <row r="2299" spans="1:20">
      <c r="A2299" s="1">
        <v>2297</v>
      </c>
      <c r="B2299" s="1">
        <v>72811</v>
      </c>
      <c r="C2299" s="1" t="s">
        <v>2752</v>
      </c>
      <c r="D2299" s="1" t="s">
        <v>231</v>
      </c>
      <c r="E2299" s="1" t="s">
        <v>312</v>
      </c>
      <c r="F2299" s="1" t="s">
        <v>472</v>
      </c>
      <c r="G2299" s="1" t="s">
        <v>419</v>
      </c>
      <c r="H2299" s="1"/>
      <c r="I2299" s="1" t="s">
        <v>148</v>
      </c>
      <c r="J2299" s="1" t="s">
        <v>195</v>
      </c>
      <c r="K2299" s="1" t="s">
        <v>202</v>
      </c>
      <c r="L2299" s="1" t="s">
        <v>205</v>
      </c>
      <c r="M2299" s="1" t="s">
        <v>203</v>
      </c>
      <c r="N2299" s="1"/>
      <c r="O2299" s="1" t="s">
        <v>149</v>
      </c>
      <c r="P2299" s="1" t="s">
        <v>143</v>
      </c>
      <c r="Q2299" s="1" t="s">
        <v>188</v>
      </c>
      <c r="R2299" s="1" t="s">
        <v>188</v>
      </c>
      <c r="S2299" s="1" t="s">
        <v>201</v>
      </c>
      <c r="T2299" s="1" t="str">
        <f>IF(N2299="",IF(O2299="",IF(P2299="",IF(Q2299="",IF(S2299="","",S2299),Q2299),P2299),O2299),N2299)</f>
        <v>1-001-002-008-067</v>
      </c>
    </row>
    <row r="2300" spans="1:20">
      <c r="A2300" s="1">
        <v>2298</v>
      </c>
      <c r="B2300" s="1">
        <v>7175</v>
      </c>
      <c r="C2300" s="1" t="s">
        <v>2753</v>
      </c>
      <c r="D2300" s="1" t="s">
        <v>261</v>
      </c>
      <c r="E2300" s="1" t="s">
        <v>232</v>
      </c>
      <c r="F2300" s="1" t="s">
        <v>236</v>
      </c>
      <c r="G2300" s="1" t="s">
        <v>724</v>
      </c>
      <c r="H2300" s="1"/>
      <c r="I2300" s="1" t="s">
        <v>150</v>
      </c>
      <c r="J2300" s="1" t="s">
        <v>150</v>
      </c>
      <c r="K2300" s="1" t="s">
        <v>75</v>
      </c>
      <c r="L2300" s="1" t="s">
        <v>206</v>
      </c>
      <c r="M2300" s="1" t="s">
        <v>203</v>
      </c>
      <c r="N2300" s="1"/>
      <c r="O2300" s="1" t="s">
        <v>151</v>
      </c>
      <c r="P2300" s="1" t="s">
        <v>152</v>
      </c>
      <c r="Q2300" s="1" t="s">
        <v>196</v>
      </c>
      <c r="R2300" s="1" t="s">
        <v>196</v>
      </c>
      <c r="S2300" s="1" t="s">
        <v>201</v>
      </c>
      <c r="T2300" s="1" t="str">
        <f>IF(N2300="",IF(O2300="",IF(P2300="",IF(Q2300="",IF(S2300="","",S2300),Q2300),P2300),O2300),N2300)</f>
        <v>1-001-003-015-047</v>
      </c>
    </row>
    <row r="2301" spans="1:20">
      <c r="A2301" s="1">
        <v>2299</v>
      </c>
      <c r="B2301" s="1">
        <v>25059</v>
      </c>
      <c r="C2301" s="1" t="s">
        <v>2754</v>
      </c>
      <c r="D2301" s="1" t="s">
        <v>231</v>
      </c>
      <c r="E2301" s="1" t="s">
        <v>232</v>
      </c>
      <c r="F2301" s="1" t="s">
        <v>236</v>
      </c>
      <c r="G2301" s="1" t="s">
        <v>274</v>
      </c>
      <c r="H2301" s="1"/>
      <c r="I2301" s="1" t="s">
        <v>150</v>
      </c>
      <c r="J2301" s="1" t="s">
        <v>150</v>
      </c>
      <c r="K2301" s="1" t="s">
        <v>75</v>
      </c>
      <c r="L2301" s="1" t="s">
        <v>206</v>
      </c>
      <c r="M2301" s="1" t="s">
        <v>203</v>
      </c>
      <c r="N2301" s="1"/>
      <c r="O2301" s="1" t="s">
        <v>151</v>
      </c>
      <c r="P2301" s="1" t="s">
        <v>152</v>
      </c>
      <c r="Q2301" s="1" t="s">
        <v>196</v>
      </c>
      <c r="R2301" s="1" t="s">
        <v>196</v>
      </c>
      <c r="S2301" s="1" t="s">
        <v>201</v>
      </c>
      <c r="T2301" s="1" t="str">
        <f>IF(N2301="",IF(O2301="",IF(P2301="",IF(Q2301="",IF(S2301="","",S2301),Q2301),P2301),O2301),N2301)</f>
        <v>1-001-003-015-047</v>
      </c>
    </row>
    <row r="2302" spans="1:20">
      <c r="A2302" s="1">
        <v>2300</v>
      </c>
      <c r="B2302" s="1">
        <v>28482</v>
      </c>
      <c r="C2302" s="1" t="s">
        <v>2755</v>
      </c>
      <c r="D2302" s="1" t="s">
        <v>231</v>
      </c>
      <c r="E2302" s="1" t="s">
        <v>232</v>
      </c>
      <c r="F2302" s="1" t="s">
        <v>236</v>
      </c>
      <c r="G2302" s="1" t="s">
        <v>285</v>
      </c>
      <c r="H2302" s="1"/>
      <c r="I2302" s="1" t="s">
        <v>150</v>
      </c>
      <c r="J2302" s="1" t="s">
        <v>150</v>
      </c>
      <c r="K2302" s="1" t="s">
        <v>75</v>
      </c>
      <c r="L2302" s="1" t="s">
        <v>206</v>
      </c>
      <c r="M2302" s="1" t="s">
        <v>203</v>
      </c>
      <c r="N2302" s="1"/>
      <c r="O2302" s="1" t="s">
        <v>151</v>
      </c>
      <c r="P2302" s="1" t="s">
        <v>152</v>
      </c>
      <c r="Q2302" s="1" t="s">
        <v>196</v>
      </c>
      <c r="R2302" s="1" t="s">
        <v>196</v>
      </c>
      <c r="S2302" s="1" t="s">
        <v>201</v>
      </c>
      <c r="T2302" s="1" t="str">
        <f>IF(N2302="",IF(O2302="",IF(P2302="",IF(Q2302="",IF(S2302="","",S2302),Q2302),P2302),O2302),N2302)</f>
        <v>1-001-003-015-047</v>
      </c>
    </row>
    <row r="2303" spans="1:20">
      <c r="A2303" s="1">
        <v>2301</v>
      </c>
      <c r="B2303" s="1">
        <v>28940</v>
      </c>
      <c r="C2303" s="1" t="s">
        <v>2756</v>
      </c>
      <c r="D2303" s="1" t="s">
        <v>243</v>
      </c>
      <c r="E2303" s="1" t="s">
        <v>232</v>
      </c>
      <c r="F2303" s="1" t="s">
        <v>236</v>
      </c>
      <c r="G2303" s="1" t="s">
        <v>287</v>
      </c>
      <c r="H2303" s="1"/>
      <c r="I2303" s="1" t="s">
        <v>153</v>
      </c>
      <c r="J2303" s="1" t="s">
        <v>197</v>
      </c>
      <c r="K2303" s="1" t="s">
        <v>75</v>
      </c>
      <c r="L2303" s="1" t="s">
        <v>204</v>
      </c>
      <c r="M2303" s="1" t="s">
        <v>203</v>
      </c>
      <c r="N2303" s="1"/>
      <c r="O2303" s="1" t="s">
        <v>154</v>
      </c>
      <c r="P2303" s="1" t="s">
        <v>155</v>
      </c>
      <c r="Q2303" s="1" t="s">
        <v>196</v>
      </c>
      <c r="R2303" s="1" t="s">
        <v>180</v>
      </c>
      <c r="S2303" s="1" t="s">
        <v>201</v>
      </c>
      <c r="T2303" s="1" t="str">
        <f>IF(N2303="",IF(O2303="",IF(P2303="",IF(Q2303="",IF(S2303="","",S2303),Q2303),P2303),O2303),N2303)</f>
        <v>1-001-003-016-048</v>
      </c>
    </row>
    <row r="2304" spans="1:20">
      <c r="A2304" s="1">
        <v>2302</v>
      </c>
      <c r="B2304" s="1">
        <v>30723</v>
      </c>
      <c r="C2304" s="1" t="s">
        <v>732</v>
      </c>
      <c r="D2304" s="1" t="s">
        <v>231</v>
      </c>
      <c r="E2304" s="1" t="s">
        <v>232</v>
      </c>
      <c r="F2304" s="1" t="s">
        <v>236</v>
      </c>
      <c r="G2304" s="1" t="s">
        <v>291</v>
      </c>
      <c r="H2304" s="1"/>
      <c r="I2304" s="1" t="s">
        <v>153</v>
      </c>
      <c r="J2304" s="1" t="s">
        <v>197</v>
      </c>
      <c r="K2304" s="1" t="s">
        <v>75</v>
      </c>
      <c r="L2304" s="1" t="s">
        <v>204</v>
      </c>
      <c r="M2304" s="1" t="s">
        <v>203</v>
      </c>
      <c r="N2304" s="1"/>
      <c r="O2304" s="1" t="s">
        <v>154</v>
      </c>
      <c r="P2304" s="1" t="s">
        <v>155</v>
      </c>
      <c r="Q2304" s="1" t="s">
        <v>196</v>
      </c>
      <c r="R2304" s="1" t="s">
        <v>180</v>
      </c>
      <c r="S2304" s="1" t="s">
        <v>201</v>
      </c>
      <c r="T2304" s="1" t="str">
        <f>IF(N2304="",IF(O2304="",IF(P2304="",IF(Q2304="",IF(S2304="","",S2304),Q2304),P2304),O2304),N2304)</f>
        <v>1-001-003-016-048</v>
      </c>
    </row>
    <row r="2305" spans="1:20">
      <c r="A2305" s="1">
        <v>2303</v>
      </c>
      <c r="B2305" s="1">
        <v>34748</v>
      </c>
      <c r="C2305" s="1" t="s">
        <v>2757</v>
      </c>
      <c r="D2305" s="1" t="s">
        <v>239</v>
      </c>
      <c r="E2305" s="1" t="s">
        <v>232</v>
      </c>
      <c r="F2305" s="1" t="s">
        <v>236</v>
      </c>
      <c r="G2305" s="1" t="s">
        <v>295</v>
      </c>
      <c r="H2305" s="1"/>
      <c r="I2305" s="1" t="s">
        <v>153</v>
      </c>
      <c r="J2305" s="1" t="s">
        <v>197</v>
      </c>
      <c r="K2305" s="1" t="s">
        <v>75</v>
      </c>
      <c r="L2305" s="1" t="s">
        <v>204</v>
      </c>
      <c r="M2305" s="1" t="s">
        <v>203</v>
      </c>
      <c r="N2305" s="1"/>
      <c r="O2305" s="1" t="s">
        <v>154</v>
      </c>
      <c r="P2305" s="1" t="s">
        <v>155</v>
      </c>
      <c r="Q2305" s="1" t="s">
        <v>196</v>
      </c>
      <c r="R2305" s="1" t="s">
        <v>180</v>
      </c>
      <c r="S2305" s="1" t="s">
        <v>201</v>
      </c>
      <c r="T2305" s="1" t="str">
        <f>IF(N2305="",IF(O2305="",IF(P2305="",IF(Q2305="",IF(S2305="","",S2305),Q2305),P2305),O2305),N2305)</f>
        <v>1-001-003-016-048</v>
      </c>
    </row>
    <row r="2306" spans="1:20">
      <c r="A2306" s="1">
        <v>2304</v>
      </c>
      <c r="B2306" s="1">
        <v>34911</v>
      </c>
      <c r="C2306" s="1" t="s">
        <v>2758</v>
      </c>
      <c r="D2306" s="1" t="s">
        <v>231</v>
      </c>
      <c r="E2306" s="1" t="s">
        <v>232</v>
      </c>
      <c r="F2306" s="1" t="s">
        <v>236</v>
      </c>
      <c r="G2306" s="1" t="s">
        <v>433</v>
      </c>
      <c r="H2306" s="1"/>
      <c r="I2306" s="1" t="s">
        <v>153</v>
      </c>
      <c r="J2306" s="1" t="s">
        <v>197</v>
      </c>
      <c r="K2306" s="1" t="s">
        <v>75</v>
      </c>
      <c r="L2306" s="1" t="s">
        <v>204</v>
      </c>
      <c r="M2306" s="1" t="s">
        <v>203</v>
      </c>
      <c r="N2306" s="1"/>
      <c r="O2306" s="1" t="s">
        <v>154</v>
      </c>
      <c r="P2306" s="1" t="s">
        <v>155</v>
      </c>
      <c r="Q2306" s="1" t="s">
        <v>196</v>
      </c>
      <c r="R2306" s="1" t="s">
        <v>180</v>
      </c>
      <c r="S2306" s="1" t="s">
        <v>201</v>
      </c>
      <c r="T2306" s="1" t="str">
        <f>IF(N2306="",IF(O2306="",IF(P2306="",IF(Q2306="",IF(S2306="","",S2306),Q2306),P2306),O2306),N2306)</f>
        <v>1-001-003-016-048</v>
      </c>
    </row>
    <row r="2307" spans="1:20">
      <c r="A2307" s="1">
        <v>2305</v>
      </c>
      <c r="B2307" s="1">
        <v>34918</v>
      </c>
      <c r="C2307" s="1" t="s">
        <v>2759</v>
      </c>
      <c r="D2307" s="1" t="s">
        <v>231</v>
      </c>
      <c r="E2307" s="1" t="s">
        <v>232</v>
      </c>
      <c r="F2307" s="1" t="s">
        <v>236</v>
      </c>
      <c r="G2307" s="1" t="s">
        <v>433</v>
      </c>
      <c r="H2307" s="1"/>
      <c r="I2307" s="1" t="s">
        <v>153</v>
      </c>
      <c r="J2307" s="1" t="s">
        <v>197</v>
      </c>
      <c r="K2307" s="1" t="s">
        <v>75</v>
      </c>
      <c r="L2307" s="1" t="s">
        <v>204</v>
      </c>
      <c r="M2307" s="1" t="s">
        <v>203</v>
      </c>
      <c r="N2307" s="1"/>
      <c r="O2307" s="1" t="s">
        <v>154</v>
      </c>
      <c r="P2307" s="1" t="s">
        <v>155</v>
      </c>
      <c r="Q2307" s="1" t="s">
        <v>196</v>
      </c>
      <c r="R2307" s="1" t="s">
        <v>180</v>
      </c>
      <c r="S2307" s="1" t="s">
        <v>201</v>
      </c>
      <c r="T2307" s="1" t="str">
        <f>IF(N2307="",IF(O2307="",IF(P2307="",IF(Q2307="",IF(S2307="","",S2307),Q2307),P2307),O2307),N2307)</f>
        <v>1-001-003-016-048</v>
      </c>
    </row>
    <row r="2308" spans="1:20">
      <c r="A2308" s="1">
        <v>2306</v>
      </c>
      <c r="B2308" s="1">
        <v>34940</v>
      </c>
      <c r="C2308" s="1" t="s">
        <v>2760</v>
      </c>
      <c r="D2308" s="1" t="s">
        <v>261</v>
      </c>
      <c r="E2308" s="1" t="s">
        <v>232</v>
      </c>
      <c r="F2308" s="1" t="s">
        <v>236</v>
      </c>
      <c r="G2308" s="1" t="s">
        <v>433</v>
      </c>
      <c r="H2308" s="1"/>
      <c r="I2308" s="1" t="s">
        <v>153</v>
      </c>
      <c r="J2308" s="1" t="s">
        <v>197</v>
      </c>
      <c r="K2308" s="1" t="s">
        <v>75</v>
      </c>
      <c r="L2308" s="1" t="s">
        <v>204</v>
      </c>
      <c r="M2308" s="1" t="s">
        <v>203</v>
      </c>
      <c r="N2308" s="1"/>
      <c r="O2308" s="1" t="s">
        <v>154</v>
      </c>
      <c r="P2308" s="1" t="s">
        <v>155</v>
      </c>
      <c r="Q2308" s="1" t="s">
        <v>196</v>
      </c>
      <c r="R2308" s="1" t="s">
        <v>180</v>
      </c>
      <c r="S2308" s="1" t="s">
        <v>201</v>
      </c>
      <c r="T2308" s="1" t="str">
        <f>IF(N2308="",IF(O2308="",IF(P2308="",IF(Q2308="",IF(S2308="","",S2308),Q2308),P2308),O2308),N2308)</f>
        <v>1-001-003-016-048</v>
      </c>
    </row>
    <row r="2309" spans="1:20">
      <c r="A2309" s="1">
        <v>2307</v>
      </c>
      <c r="B2309" s="1">
        <v>37556</v>
      </c>
      <c r="C2309" s="1" t="s">
        <v>2761</v>
      </c>
      <c r="D2309" s="1" t="s">
        <v>231</v>
      </c>
      <c r="E2309" s="1" t="s">
        <v>232</v>
      </c>
      <c r="F2309" s="1" t="s">
        <v>236</v>
      </c>
      <c r="G2309" s="1" t="s">
        <v>416</v>
      </c>
      <c r="H2309" s="1"/>
      <c r="I2309" s="1" t="s">
        <v>153</v>
      </c>
      <c r="J2309" s="1" t="s">
        <v>197</v>
      </c>
      <c r="K2309" s="1" t="s">
        <v>75</v>
      </c>
      <c r="L2309" s="1" t="s">
        <v>204</v>
      </c>
      <c r="M2309" s="1" t="s">
        <v>203</v>
      </c>
      <c r="N2309" s="1"/>
      <c r="O2309" s="1" t="s">
        <v>154</v>
      </c>
      <c r="P2309" s="1" t="s">
        <v>155</v>
      </c>
      <c r="Q2309" s="1" t="s">
        <v>196</v>
      </c>
      <c r="R2309" s="1" t="s">
        <v>180</v>
      </c>
      <c r="S2309" s="1" t="s">
        <v>201</v>
      </c>
      <c r="T2309" s="1" t="str">
        <f>IF(N2309="",IF(O2309="",IF(P2309="",IF(Q2309="",IF(S2309="","",S2309),Q2309),P2309),O2309),N2309)</f>
        <v>1-001-003-016-048</v>
      </c>
    </row>
    <row r="2310" spans="1:20">
      <c r="A2310" s="1">
        <v>2308</v>
      </c>
      <c r="B2310" s="1">
        <v>37771</v>
      </c>
      <c r="C2310" s="1" t="s">
        <v>2762</v>
      </c>
      <c r="D2310" s="1" t="s">
        <v>231</v>
      </c>
      <c r="E2310" s="1" t="s">
        <v>232</v>
      </c>
      <c r="F2310" s="1" t="s">
        <v>236</v>
      </c>
      <c r="G2310" s="1" t="s">
        <v>1159</v>
      </c>
      <c r="H2310" s="1"/>
      <c r="I2310" s="1" t="s">
        <v>153</v>
      </c>
      <c r="J2310" s="1" t="s">
        <v>197</v>
      </c>
      <c r="K2310" s="1" t="s">
        <v>75</v>
      </c>
      <c r="L2310" s="1" t="s">
        <v>204</v>
      </c>
      <c r="M2310" s="1" t="s">
        <v>203</v>
      </c>
      <c r="N2310" s="1"/>
      <c r="O2310" s="1" t="s">
        <v>154</v>
      </c>
      <c r="P2310" s="1" t="s">
        <v>155</v>
      </c>
      <c r="Q2310" s="1" t="s">
        <v>196</v>
      </c>
      <c r="R2310" s="1" t="s">
        <v>180</v>
      </c>
      <c r="S2310" s="1" t="s">
        <v>201</v>
      </c>
      <c r="T2310" s="1" t="str">
        <f>IF(N2310="",IF(O2310="",IF(P2310="",IF(Q2310="",IF(S2310="","",S2310),Q2310),P2310),O2310),N2310)</f>
        <v>1-001-003-016-048</v>
      </c>
    </row>
    <row r="2311" spans="1:20">
      <c r="A2311" s="1">
        <v>2309</v>
      </c>
      <c r="B2311" s="1">
        <v>40852</v>
      </c>
      <c r="C2311" s="1" t="s">
        <v>2704</v>
      </c>
      <c r="D2311" s="1" t="s">
        <v>231</v>
      </c>
      <c r="E2311" s="1" t="s">
        <v>232</v>
      </c>
      <c r="F2311" s="1" t="s">
        <v>236</v>
      </c>
      <c r="G2311" s="1" t="s">
        <v>687</v>
      </c>
      <c r="H2311" s="1"/>
      <c r="I2311" s="1" t="s">
        <v>153</v>
      </c>
      <c r="J2311" s="1" t="s">
        <v>197</v>
      </c>
      <c r="K2311" s="1" t="s">
        <v>75</v>
      </c>
      <c r="L2311" s="1" t="s">
        <v>204</v>
      </c>
      <c r="M2311" s="1" t="s">
        <v>203</v>
      </c>
      <c r="N2311" s="1"/>
      <c r="O2311" s="1" t="s">
        <v>154</v>
      </c>
      <c r="P2311" s="1" t="s">
        <v>155</v>
      </c>
      <c r="Q2311" s="1" t="s">
        <v>196</v>
      </c>
      <c r="R2311" s="1" t="s">
        <v>180</v>
      </c>
      <c r="S2311" s="1" t="s">
        <v>201</v>
      </c>
      <c r="T2311" s="1" t="str">
        <f>IF(N2311="",IF(O2311="",IF(P2311="",IF(Q2311="",IF(S2311="","",S2311),Q2311),P2311),O2311),N2311)</f>
        <v>1-001-003-016-048</v>
      </c>
    </row>
    <row r="2312" spans="1:20">
      <c r="A2312" s="1">
        <v>2310</v>
      </c>
      <c r="B2312" s="1">
        <v>40976</v>
      </c>
      <c r="C2312" s="1" t="s">
        <v>2763</v>
      </c>
      <c r="D2312" s="1" t="s">
        <v>239</v>
      </c>
      <c r="E2312" s="1" t="s">
        <v>232</v>
      </c>
      <c r="F2312" s="1" t="s">
        <v>236</v>
      </c>
      <c r="G2312" s="1" t="s">
        <v>356</v>
      </c>
      <c r="H2312" s="1"/>
      <c r="I2312" s="1" t="s">
        <v>153</v>
      </c>
      <c r="J2312" s="1" t="s">
        <v>197</v>
      </c>
      <c r="K2312" s="1" t="s">
        <v>75</v>
      </c>
      <c r="L2312" s="1" t="s">
        <v>204</v>
      </c>
      <c r="M2312" s="1" t="s">
        <v>203</v>
      </c>
      <c r="N2312" s="1"/>
      <c r="O2312" s="1" t="s">
        <v>154</v>
      </c>
      <c r="P2312" s="1" t="s">
        <v>155</v>
      </c>
      <c r="Q2312" s="1" t="s">
        <v>196</v>
      </c>
      <c r="R2312" s="1" t="s">
        <v>180</v>
      </c>
      <c r="S2312" s="1" t="s">
        <v>201</v>
      </c>
      <c r="T2312" s="1" t="str">
        <f>IF(N2312="",IF(O2312="",IF(P2312="",IF(Q2312="",IF(S2312="","",S2312),Q2312),P2312),O2312),N2312)</f>
        <v>1-001-003-016-048</v>
      </c>
    </row>
    <row r="2313" spans="1:20">
      <c r="A2313" s="1">
        <v>2311</v>
      </c>
      <c r="B2313" s="1">
        <v>43819</v>
      </c>
      <c r="C2313" s="1" t="s">
        <v>2764</v>
      </c>
      <c r="D2313" s="1" t="s">
        <v>231</v>
      </c>
      <c r="E2313" s="1" t="s">
        <v>232</v>
      </c>
      <c r="F2313" s="1" t="s">
        <v>236</v>
      </c>
      <c r="G2313" s="1" t="s">
        <v>1469</v>
      </c>
      <c r="H2313" s="1"/>
      <c r="I2313" s="1" t="s">
        <v>153</v>
      </c>
      <c r="J2313" s="1" t="s">
        <v>197</v>
      </c>
      <c r="K2313" s="1" t="s">
        <v>75</v>
      </c>
      <c r="L2313" s="1" t="s">
        <v>204</v>
      </c>
      <c r="M2313" s="1" t="s">
        <v>203</v>
      </c>
      <c r="N2313" s="1"/>
      <c r="O2313" s="1" t="s">
        <v>154</v>
      </c>
      <c r="P2313" s="1" t="s">
        <v>155</v>
      </c>
      <c r="Q2313" s="1" t="s">
        <v>196</v>
      </c>
      <c r="R2313" s="1" t="s">
        <v>180</v>
      </c>
      <c r="S2313" s="1" t="s">
        <v>201</v>
      </c>
      <c r="T2313" s="1" t="str">
        <f>IF(N2313="",IF(O2313="",IF(P2313="",IF(Q2313="",IF(S2313="","",S2313),Q2313),P2313),O2313),N2313)</f>
        <v>1-001-003-016-048</v>
      </c>
    </row>
    <row r="2314" spans="1:20">
      <c r="A2314" s="1">
        <v>2312</v>
      </c>
      <c r="B2314" s="1">
        <v>47285</v>
      </c>
      <c r="C2314" s="1" t="s">
        <v>2765</v>
      </c>
      <c r="D2314" s="1" t="s">
        <v>231</v>
      </c>
      <c r="E2314" s="1" t="s">
        <v>232</v>
      </c>
      <c r="F2314" s="1" t="s">
        <v>236</v>
      </c>
      <c r="G2314" s="1" t="s">
        <v>2766</v>
      </c>
      <c r="H2314" s="1"/>
      <c r="I2314" s="1" t="s">
        <v>153</v>
      </c>
      <c r="J2314" s="1" t="s">
        <v>197</v>
      </c>
      <c r="K2314" s="1" t="s">
        <v>75</v>
      </c>
      <c r="L2314" s="1" t="s">
        <v>204</v>
      </c>
      <c r="M2314" s="1" t="s">
        <v>203</v>
      </c>
      <c r="N2314" s="1"/>
      <c r="O2314" s="1" t="s">
        <v>154</v>
      </c>
      <c r="P2314" s="1" t="s">
        <v>155</v>
      </c>
      <c r="Q2314" s="1" t="s">
        <v>196</v>
      </c>
      <c r="R2314" s="1" t="s">
        <v>180</v>
      </c>
      <c r="S2314" s="1" t="s">
        <v>201</v>
      </c>
      <c r="T2314" s="1" t="str">
        <f>IF(N2314="",IF(O2314="",IF(P2314="",IF(Q2314="",IF(S2314="","",S2314),Q2314),P2314),O2314),N2314)</f>
        <v>1-001-003-016-048</v>
      </c>
    </row>
    <row r="2315" spans="1:20">
      <c r="A2315" s="1">
        <v>2313</v>
      </c>
      <c r="B2315" s="1">
        <v>7210</v>
      </c>
      <c r="C2315" s="1" t="s">
        <v>2767</v>
      </c>
      <c r="D2315" s="1" t="s">
        <v>243</v>
      </c>
      <c r="E2315" s="1" t="s">
        <v>232</v>
      </c>
      <c r="F2315" s="1" t="s">
        <v>236</v>
      </c>
      <c r="G2315" s="1" t="s">
        <v>786</v>
      </c>
      <c r="H2315" s="1"/>
      <c r="I2315" s="1" t="s">
        <v>75</v>
      </c>
      <c r="J2315" s="1" t="s">
        <v>197</v>
      </c>
      <c r="K2315" s="1" t="s">
        <v>75</v>
      </c>
      <c r="L2315" s="1" t="s">
        <v>205</v>
      </c>
      <c r="M2315" s="1" t="s">
        <v>203</v>
      </c>
      <c r="N2315" s="1"/>
      <c r="O2315" s="1" t="s">
        <v>156</v>
      </c>
      <c r="P2315" s="1" t="s">
        <v>155</v>
      </c>
      <c r="Q2315" s="1" t="s">
        <v>196</v>
      </c>
      <c r="R2315" s="1" t="s">
        <v>188</v>
      </c>
      <c r="S2315" s="1" t="s">
        <v>201</v>
      </c>
      <c r="T2315" s="1" t="str">
        <f>IF(N2315="",IF(O2315="",IF(P2315="",IF(Q2315="",IF(S2315="","",S2315),Q2315),P2315),O2315),N2315)</f>
        <v>1-001-003-016-049</v>
      </c>
    </row>
    <row r="2316" spans="1:20">
      <c r="A2316" s="1">
        <v>2314</v>
      </c>
      <c r="B2316" s="1">
        <v>15389</v>
      </c>
      <c r="C2316" s="1" t="s">
        <v>2768</v>
      </c>
      <c r="D2316" s="1" t="s">
        <v>261</v>
      </c>
      <c r="E2316" s="1" t="s">
        <v>232</v>
      </c>
      <c r="F2316" s="1" t="s">
        <v>236</v>
      </c>
      <c r="G2316" s="1" t="s">
        <v>2769</v>
      </c>
      <c r="H2316" s="1"/>
      <c r="I2316" s="1" t="s">
        <v>75</v>
      </c>
      <c r="J2316" s="1" t="s">
        <v>197</v>
      </c>
      <c r="K2316" s="1" t="s">
        <v>75</v>
      </c>
      <c r="L2316" s="1" t="s">
        <v>205</v>
      </c>
      <c r="M2316" s="1" t="s">
        <v>203</v>
      </c>
      <c r="N2316" s="1"/>
      <c r="O2316" s="1" t="s">
        <v>156</v>
      </c>
      <c r="P2316" s="1" t="s">
        <v>155</v>
      </c>
      <c r="Q2316" s="1" t="s">
        <v>196</v>
      </c>
      <c r="R2316" s="1" t="s">
        <v>188</v>
      </c>
      <c r="S2316" s="1" t="s">
        <v>201</v>
      </c>
      <c r="T2316" s="1" t="str">
        <f>IF(N2316="",IF(O2316="",IF(P2316="",IF(Q2316="",IF(S2316="","",S2316),Q2316),P2316),O2316),N2316)</f>
        <v>1-001-003-016-049</v>
      </c>
    </row>
    <row r="2317" spans="1:20">
      <c r="A2317" s="1">
        <v>2315</v>
      </c>
      <c r="B2317" s="1">
        <v>17233</v>
      </c>
      <c r="C2317" s="1" t="s">
        <v>2770</v>
      </c>
      <c r="D2317" s="1" t="s">
        <v>243</v>
      </c>
      <c r="E2317" s="1" t="s">
        <v>232</v>
      </c>
      <c r="F2317" s="1" t="s">
        <v>236</v>
      </c>
      <c r="G2317" s="1" t="s">
        <v>684</v>
      </c>
      <c r="H2317" s="1"/>
      <c r="I2317" s="1" t="s">
        <v>75</v>
      </c>
      <c r="J2317" s="1" t="s">
        <v>197</v>
      </c>
      <c r="K2317" s="1" t="s">
        <v>75</v>
      </c>
      <c r="L2317" s="1" t="s">
        <v>205</v>
      </c>
      <c r="M2317" s="1" t="s">
        <v>203</v>
      </c>
      <c r="N2317" s="1"/>
      <c r="O2317" s="1" t="s">
        <v>156</v>
      </c>
      <c r="P2317" s="1" t="s">
        <v>155</v>
      </c>
      <c r="Q2317" s="1" t="s">
        <v>196</v>
      </c>
      <c r="R2317" s="1" t="s">
        <v>188</v>
      </c>
      <c r="S2317" s="1" t="s">
        <v>201</v>
      </c>
      <c r="T2317" s="1" t="str">
        <f>IF(N2317="",IF(O2317="",IF(P2317="",IF(Q2317="",IF(S2317="","",S2317),Q2317),P2317),O2317),N2317)</f>
        <v>1-001-003-016-049</v>
      </c>
    </row>
    <row r="2318" spans="1:20">
      <c r="A2318" s="1">
        <v>2316</v>
      </c>
      <c r="B2318" s="1">
        <v>25203</v>
      </c>
      <c r="C2318" s="1" t="s">
        <v>2771</v>
      </c>
      <c r="D2318" s="1" t="s">
        <v>231</v>
      </c>
      <c r="E2318" s="1" t="s">
        <v>232</v>
      </c>
      <c r="F2318" s="1" t="s">
        <v>236</v>
      </c>
      <c r="G2318" s="1" t="s">
        <v>276</v>
      </c>
      <c r="H2318" s="1"/>
      <c r="I2318" s="1" t="s">
        <v>75</v>
      </c>
      <c r="J2318" s="1" t="s">
        <v>197</v>
      </c>
      <c r="K2318" s="1" t="s">
        <v>75</v>
      </c>
      <c r="L2318" s="1" t="s">
        <v>205</v>
      </c>
      <c r="M2318" s="1" t="s">
        <v>203</v>
      </c>
      <c r="N2318" s="1"/>
      <c r="O2318" s="1" t="s">
        <v>156</v>
      </c>
      <c r="P2318" s="1" t="s">
        <v>155</v>
      </c>
      <c r="Q2318" s="1" t="s">
        <v>196</v>
      </c>
      <c r="R2318" s="1" t="s">
        <v>188</v>
      </c>
      <c r="S2318" s="1" t="s">
        <v>201</v>
      </c>
      <c r="T2318" s="1" t="str">
        <f>IF(N2318="",IF(O2318="",IF(P2318="",IF(Q2318="",IF(S2318="","",S2318),Q2318),P2318),O2318),N2318)</f>
        <v>1-001-003-016-049</v>
      </c>
    </row>
    <row r="2319" spans="1:20">
      <c r="A2319" s="1">
        <v>2317</v>
      </c>
      <c r="B2319" s="1">
        <v>28463</v>
      </c>
      <c r="C2319" s="1" t="s">
        <v>2772</v>
      </c>
      <c r="D2319" s="1" t="s">
        <v>243</v>
      </c>
      <c r="E2319" s="1" t="s">
        <v>232</v>
      </c>
      <c r="F2319" s="1" t="s">
        <v>236</v>
      </c>
      <c r="G2319" s="1" t="s">
        <v>285</v>
      </c>
      <c r="H2319" s="1"/>
      <c r="I2319" s="1" t="s">
        <v>75</v>
      </c>
      <c r="J2319" s="1" t="s">
        <v>197</v>
      </c>
      <c r="K2319" s="1" t="s">
        <v>75</v>
      </c>
      <c r="L2319" s="1" t="s">
        <v>205</v>
      </c>
      <c r="M2319" s="1" t="s">
        <v>203</v>
      </c>
      <c r="N2319" s="1"/>
      <c r="O2319" s="1" t="s">
        <v>156</v>
      </c>
      <c r="P2319" s="1" t="s">
        <v>155</v>
      </c>
      <c r="Q2319" s="1" t="s">
        <v>196</v>
      </c>
      <c r="R2319" s="1" t="s">
        <v>188</v>
      </c>
      <c r="S2319" s="1" t="s">
        <v>201</v>
      </c>
      <c r="T2319" s="1" t="str">
        <f>IF(N2319="",IF(O2319="",IF(P2319="",IF(Q2319="",IF(S2319="","",S2319),Q2319),P2319),O2319),N2319)</f>
        <v>1-001-003-016-049</v>
      </c>
    </row>
    <row r="2320" spans="1:20">
      <c r="A2320" s="1">
        <v>2318</v>
      </c>
      <c r="B2320" s="1">
        <v>29641</v>
      </c>
      <c r="C2320" s="1" t="s">
        <v>2773</v>
      </c>
      <c r="D2320" s="1" t="s">
        <v>243</v>
      </c>
      <c r="E2320" s="1" t="s">
        <v>232</v>
      </c>
      <c r="F2320" s="1" t="s">
        <v>236</v>
      </c>
      <c r="G2320" s="1" t="s">
        <v>253</v>
      </c>
      <c r="H2320" s="1"/>
      <c r="I2320" s="1" t="s">
        <v>75</v>
      </c>
      <c r="J2320" s="1" t="s">
        <v>197</v>
      </c>
      <c r="K2320" s="1" t="s">
        <v>75</v>
      </c>
      <c r="L2320" s="1" t="s">
        <v>205</v>
      </c>
      <c r="M2320" s="1" t="s">
        <v>203</v>
      </c>
      <c r="N2320" s="1"/>
      <c r="O2320" s="1" t="s">
        <v>156</v>
      </c>
      <c r="P2320" s="1" t="s">
        <v>155</v>
      </c>
      <c r="Q2320" s="1" t="s">
        <v>196</v>
      </c>
      <c r="R2320" s="1" t="s">
        <v>188</v>
      </c>
      <c r="S2320" s="1" t="s">
        <v>201</v>
      </c>
      <c r="T2320" s="1" t="str">
        <f>IF(N2320="",IF(O2320="",IF(P2320="",IF(Q2320="",IF(S2320="","",S2320),Q2320),P2320),O2320),N2320)</f>
        <v>1-001-003-016-049</v>
      </c>
    </row>
    <row r="2321" spans="1:20">
      <c r="A2321" s="1">
        <v>2319</v>
      </c>
      <c r="B2321" s="1">
        <v>29689</v>
      </c>
      <c r="C2321" s="1" t="s">
        <v>2774</v>
      </c>
      <c r="D2321" s="1" t="s">
        <v>231</v>
      </c>
      <c r="E2321" s="1" t="s">
        <v>232</v>
      </c>
      <c r="F2321" s="1" t="s">
        <v>236</v>
      </c>
      <c r="G2321" s="1" t="s">
        <v>253</v>
      </c>
      <c r="H2321" s="1"/>
      <c r="I2321" s="1" t="s">
        <v>75</v>
      </c>
      <c r="J2321" s="1" t="s">
        <v>197</v>
      </c>
      <c r="K2321" s="1" t="s">
        <v>75</v>
      </c>
      <c r="L2321" s="1" t="s">
        <v>205</v>
      </c>
      <c r="M2321" s="1" t="s">
        <v>203</v>
      </c>
      <c r="N2321" s="1"/>
      <c r="O2321" s="1" t="s">
        <v>156</v>
      </c>
      <c r="P2321" s="1" t="s">
        <v>155</v>
      </c>
      <c r="Q2321" s="1" t="s">
        <v>196</v>
      </c>
      <c r="R2321" s="1" t="s">
        <v>188</v>
      </c>
      <c r="S2321" s="1" t="s">
        <v>201</v>
      </c>
      <c r="T2321" s="1" t="str">
        <f>IF(N2321="",IF(O2321="",IF(P2321="",IF(Q2321="",IF(S2321="","",S2321),Q2321),P2321),O2321),N2321)</f>
        <v>1-001-003-016-049</v>
      </c>
    </row>
    <row r="2322" spans="1:20">
      <c r="A2322" s="1">
        <v>2320</v>
      </c>
      <c r="B2322" s="1">
        <v>34311</v>
      </c>
      <c r="C2322" s="1" t="s">
        <v>2775</v>
      </c>
      <c r="D2322" s="1" t="s">
        <v>231</v>
      </c>
      <c r="E2322" s="1" t="s">
        <v>232</v>
      </c>
      <c r="F2322" s="1" t="s">
        <v>236</v>
      </c>
      <c r="G2322" s="1" t="s">
        <v>498</v>
      </c>
      <c r="H2322" s="1"/>
      <c r="I2322" s="1" t="s">
        <v>75</v>
      </c>
      <c r="J2322" s="1" t="s">
        <v>197</v>
      </c>
      <c r="K2322" s="1" t="s">
        <v>75</v>
      </c>
      <c r="L2322" s="1" t="s">
        <v>205</v>
      </c>
      <c r="M2322" s="1" t="s">
        <v>203</v>
      </c>
      <c r="N2322" s="1"/>
      <c r="O2322" s="1" t="s">
        <v>156</v>
      </c>
      <c r="P2322" s="1" t="s">
        <v>155</v>
      </c>
      <c r="Q2322" s="1" t="s">
        <v>196</v>
      </c>
      <c r="R2322" s="1" t="s">
        <v>188</v>
      </c>
      <c r="S2322" s="1" t="s">
        <v>201</v>
      </c>
      <c r="T2322" s="1" t="str">
        <f>IF(N2322="",IF(O2322="",IF(P2322="",IF(Q2322="",IF(S2322="","",S2322),Q2322),P2322),O2322),N2322)</f>
        <v>1-001-003-016-049</v>
      </c>
    </row>
    <row r="2323" spans="1:20">
      <c r="A2323" s="1">
        <v>2321</v>
      </c>
      <c r="B2323" s="1">
        <v>34599</v>
      </c>
      <c r="C2323" s="1" t="s">
        <v>2776</v>
      </c>
      <c r="D2323" s="1" t="s">
        <v>243</v>
      </c>
      <c r="E2323" s="1" t="s">
        <v>232</v>
      </c>
      <c r="F2323" s="1" t="s">
        <v>236</v>
      </c>
      <c r="G2323" s="1" t="s">
        <v>500</v>
      </c>
      <c r="H2323" s="1"/>
      <c r="I2323" s="1" t="s">
        <v>75</v>
      </c>
      <c r="J2323" s="1" t="s">
        <v>197</v>
      </c>
      <c r="K2323" s="1" t="s">
        <v>75</v>
      </c>
      <c r="L2323" s="1" t="s">
        <v>205</v>
      </c>
      <c r="M2323" s="1" t="s">
        <v>203</v>
      </c>
      <c r="N2323" s="1"/>
      <c r="O2323" s="1" t="s">
        <v>156</v>
      </c>
      <c r="P2323" s="1" t="s">
        <v>155</v>
      </c>
      <c r="Q2323" s="1" t="s">
        <v>196</v>
      </c>
      <c r="R2323" s="1" t="s">
        <v>188</v>
      </c>
      <c r="S2323" s="1" t="s">
        <v>201</v>
      </c>
      <c r="T2323" s="1" t="str">
        <f>IF(N2323="",IF(O2323="",IF(P2323="",IF(Q2323="",IF(S2323="","",S2323),Q2323),P2323),O2323),N2323)</f>
        <v>1-001-003-016-049</v>
      </c>
    </row>
    <row r="2324" spans="1:20">
      <c r="A2324" s="1">
        <v>2322</v>
      </c>
      <c r="B2324" s="1">
        <v>36614</v>
      </c>
      <c r="C2324" s="1" t="s">
        <v>2777</v>
      </c>
      <c r="D2324" s="1" t="s">
        <v>231</v>
      </c>
      <c r="E2324" s="1" t="s">
        <v>232</v>
      </c>
      <c r="F2324" s="1" t="s">
        <v>236</v>
      </c>
      <c r="G2324" s="1" t="s">
        <v>961</v>
      </c>
      <c r="H2324" s="1"/>
      <c r="I2324" s="1" t="s">
        <v>75</v>
      </c>
      <c r="J2324" s="1" t="s">
        <v>197</v>
      </c>
      <c r="K2324" s="1" t="s">
        <v>75</v>
      </c>
      <c r="L2324" s="1" t="s">
        <v>205</v>
      </c>
      <c r="M2324" s="1" t="s">
        <v>203</v>
      </c>
      <c r="N2324" s="1"/>
      <c r="O2324" s="1" t="s">
        <v>156</v>
      </c>
      <c r="P2324" s="1" t="s">
        <v>155</v>
      </c>
      <c r="Q2324" s="1" t="s">
        <v>196</v>
      </c>
      <c r="R2324" s="1" t="s">
        <v>188</v>
      </c>
      <c r="S2324" s="1" t="s">
        <v>201</v>
      </c>
      <c r="T2324" s="1" t="str">
        <f>IF(N2324="",IF(O2324="",IF(P2324="",IF(Q2324="",IF(S2324="","",S2324),Q2324),P2324),O2324),N2324)</f>
        <v>1-001-003-016-049</v>
      </c>
    </row>
    <row r="2325" spans="1:20">
      <c r="A2325" s="1">
        <v>2323</v>
      </c>
      <c r="B2325" s="1">
        <v>39436</v>
      </c>
      <c r="C2325" s="1" t="s">
        <v>2778</v>
      </c>
      <c r="D2325" s="1" t="s">
        <v>231</v>
      </c>
      <c r="E2325" s="1" t="s">
        <v>232</v>
      </c>
      <c r="F2325" s="1" t="s">
        <v>236</v>
      </c>
      <c r="G2325" s="1" t="s">
        <v>299</v>
      </c>
      <c r="H2325" s="1"/>
      <c r="I2325" s="1" t="s">
        <v>75</v>
      </c>
      <c r="J2325" s="1" t="s">
        <v>197</v>
      </c>
      <c r="K2325" s="1" t="s">
        <v>75</v>
      </c>
      <c r="L2325" s="1" t="s">
        <v>205</v>
      </c>
      <c r="M2325" s="1" t="s">
        <v>203</v>
      </c>
      <c r="N2325" s="1"/>
      <c r="O2325" s="1" t="s">
        <v>156</v>
      </c>
      <c r="P2325" s="1" t="s">
        <v>155</v>
      </c>
      <c r="Q2325" s="1" t="s">
        <v>196</v>
      </c>
      <c r="R2325" s="1" t="s">
        <v>188</v>
      </c>
      <c r="S2325" s="1" t="s">
        <v>201</v>
      </c>
      <c r="T2325" s="1" t="str">
        <f>IF(N2325="",IF(O2325="",IF(P2325="",IF(Q2325="",IF(S2325="","",S2325),Q2325),P2325),O2325),N2325)</f>
        <v>1-001-003-016-049</v>
      </c>
    </row>
    <row r="2326" spans="1:20">
      <c r="A2326" s="1">
        <v>2324</v>
      </c>
      <c r="B2326" s="1">
        <v>45237</v>
      </c>
      <c r="C2326" s="1" t="s">
        <v>2779</v>
      </c>
      <c r="D2326" s="1" t="s">
        <v>231</v>
      </c>
      <c r="E2326" s="1" t="s">
        <v>232</v>
      </c>
      <c r="F2326" s="1" t="s">
        <v>236</v>
      </c>
      <c r="G2326" s="1" t="s">
        <v>2363</v>
      </c>
      <c r="H2326" s="1"/>
      <c r="I2326" s="1" t="s">
        <v>75</v>
      </c>
      <c r="J2326" s="1" t="s">
        <v>197</v>
      </c>
      <c r="K2326" s="1" t="s">
        <v>75</v>
      </c>
      <c r="L2326" s="1" t="s">
        <v>205</v>
      </c>
      <c r="M2326" s="1" t="s">
        <v>203</v>
      </c>
      <c r="N2326" s="1"/>
      <c r="O2326" s="1" t="s">
        <v>156</v>
      </c>
      <c r="P2326" s="1" t="s">
        <v>155</v>
      </c>
      <c r="Q2326" s="1" t="s">
        <v>196</v>
      </c>
      <c r="R2326" s="1" t="s">
        <v>188</v>
      </c>
      <c r="S2326" s="1" t="s">
        <v>201</v>
      </c>
      <c r="T2326" s="1" t="str">
        <f>IF(N2326="",IF(O2326="",IF(P2326="",IF(Q2326="",IF(S2326="","",S2326),Q2326),P2326),O2326),N2326)</f>
        <v>1-001-003-016-049</v>
      </c>
    </row>
    <row r="2327" spans="1:20">
      <c r="A2327" s="1">
        <v>2325</v>
      </c>
      <c r="B2327" s="1">
        <v>55189</v>
      </c>
      <c r="C2327" s="1" t="s">
        <v>2780</v>
      </c>
      <c r="D2327" s="1" t="s">
        <v>231</v>
      </c>
      <c r="E2327" s="1" t="s">
        <v>232</v>
      </c>
      <c r="F2327" s="1" t="s">
        <v>236</v>
      </c>
      <c r="G2327" s="1" t="s">
        <v>2619</v>
      </c>
      <c r="H2327" s="1"/>
      <c r="I2327" s="1" t="s">
        <v>75</v>
      </c>
      <c r="J2327" s="1" t="s">
        <v>197</v>
      </c>
      <c r="K2327" s="1" t="s">
        <v>75</v>
      </c>
      <c r="L2327" s="1" t="s">
        <v>205</v>
      </c>
      <c r="M2327" s="1" t="s">
        <v>203</v>
      </c>
      <c r="N2327" s="1"/>
      <c r="O2327" s="1" t="s">
        <v>156</v>
      </c>
      <c r="P2327" s="1" t="s">
        <v>155</v>
      </c>
      <c r="Q2327" s="1" t="s">
        <v>196</v>
      </c>
      <c r="R2327" s="1" t="s">
        <v>188</v>
      </c>
      <c r="S2327" s="1" t="s">
        <v>201</v>
      </c>
      <c r="T2327" s="1" t="str">
        <f>IF(N2327="",IF(O2327="",IF(P2327="",IF(Q2327="",IF(S2327="","",S2327),Q2327),P2327),O2327),N2327)</f>
        <v>1-001-003-016-049</v>
      </c>
    </row>
    <row r="2328" spans="1:20">
      <c r="A2328" s="1">
        <v>2326</v>
      </c>
      <c r="B2328" s="1">
        <v>19590</v>
      </c>
      <c r="C2328" s="1" t="s">
        <v>2781</v>
      </c>
      <c r="D2328" s="1" t="s">
        <v>423</v>
      </c>
      <c r="E2328" s="1" t="s">
        <v>232</v>
      </c>
      <c r="F2328" s="1" t="s">
        <v>236</v>
      </c>
      <c r="G2328" s="1" t="s">
        <v>1308</v>
      </c>
      <c r="H2328" s="1"/>
      <c r="I2328" s="1" t="s">
        <v>157</v>
      </c>
      <c r="J2328" s="1" t="s">
        <v>197</v>
      </c>
      <c r="K2328" s="1" t="s">
        <v>75</v>
      </c>
      <c r="L2328" s="1" t="s">
        <v>205</v>
      </c>
      <c r="M2328" s="1" t="s">
        <v>203</v>
      </c>
      <c r="N2328" s="1"/>
      <c r="O2328" s="1" t="s">
        <v>158</v>
      </c>
      <c r="P2328" s="1" t="s">
        <v>155</v>
      </c>
      <c r="Q2328" s="1" t="s">
        <v>196</v>
      </c>
      <c r="R2328" s="1" t="s">
        <v>188</v>
      </c>
      <c r="S2328" s="1" t="s">
        <v>201</v>
      </c>
      <c r="T2328" s="1" t="str">
        <f>IF(N2328="",IF(O2328="",IF(P2328="",IF(Q2328="",IF(S2328="","",S2328),Q2328),P2328),O2328),N2328)</f>
        <v>1-001-003-016-050</v>
      </c>
    </row>
    <row r="2329" spans="1:20">
      <c r="A2329" s="1">
        <v>2327</v>
      </c>
      <c r="B2329" s="1">
        <v>23332</v>
      </c>
      <c r="C2329" s="1" t="s">
        <v>2782</v>
      </c>
      <c r="D2329" s="1" t="s">
        <v>243</v>
      </c>
      <c r="E2329" s="1" t="s">
        <v>232</v>
      </c>
      <c r="F2329" s="1" t="s">
        <v>236</v>
      </c>
      <c r="G2329" s="1" t="s">
        <v>328</v>
      </c>
      <c r="H2329" s="1"/>
      <c r="I2329" s="1" t="s">
        <v>157</v>
      </c>
      <c r="J2329" s="1" t="s">
        <v>197</v>
      </c>
      <c r="K2329" s="1" t="s">
        <v>75</v>
      </c>
      <c r="L2329" s="1" t="s">
        <v>205</v>
      </c>
      <c r="M2329" s="1" t="s">
        <v>203</v>
      </c>
      <c r="N2329" s="1"/>
      <c r="O2329" s="1" t="s">
        <v>158</v>
      </c>
      <c r="P2329" s="1" t="s">
        <v>155</v>
      </c>
      <c r="Q2329" s="1" t="s">
        <v>196</v>
      </c>
      <c r="R2329" s="1" t="s">
        <v>188</v>
      </c>
      <c r="S2329" s="1" t="s">
        <v>201</v>
      </c>
      <c r="T2329" s="1" t="str">
        <f>IF(N2329="",IF(O2329="",IF(P2329="",IF(Q2329="",IF(S2329="","",S2329),Q2329),P2329),O2329),N2329)</f>
        <v>1-001-003-016-050</v>
      </c>
    </row>
    <row r="2330" spans="1:20">
      <c r="A2330" s="1">
        <v>2328</v>
      </c>
      <c r="B2330" s="1">
        <v>55488</v>
      </c>
      <c r="C2330" s="1" t="s">
        <v>2783</v>
      </c>
      <c r="D2330" s="1" t="s">
        <v>231</v>
      </c>
      <c r="E2330" s="1" t="s">
        <v>232</v>
      </c>
      <c r="F2330" s="1" t="s">
        <v>236</v>
      </c>
      <c r="G2330" s="1" t="s">
        <v>2479</v>
      </c>
      <c r="H2330" s="1"/>
      <c r="I2330" s="1" t="s">
        <v>157</v>
      </c>
      <c r="J2330" s="1" t="s">
        <v>197</v>
      </c>
      <c r="K2330" s="1" t="s">
        <v>75</v>
      </c>
      <c r="L2330" s="1" t="s">
        <v>205</v>
      </c>
      <c r="M2330" s="1" t="s">
        <v>203</v>
      </c>
      <c r="N2330" s="1"/>
      <c r="O2330" s="1" t="s">
        <v>158</v>
      </c>
      <c r="P2330" s="1" t="s">
        <v>155</v>
      </c>
      <c r="Q2330" s="1" t="s">
        <v>196</v>
      </c>
      <c r="R2330" s="1" t="s">
        <v>188</v>
      </c>
      <c r="S2330" s="1" t="s">
        <v>201</v>
      </c>
      <c r="T2330" s="1" t="str">
        <f>IF(N2330="",IF(O2330="",IF(P2330="",IF(Q2330="",IF(S2330="","",S2330),Q2330),P2330),O2330),N2330)</f>
        <v>1-001-003-016-050</v>
      </c>
    </row>
    <row r="2331" spans="1:20">
      <c r="A2331" s="1">
        <v>2329</v>
      </c>
      <c r="B2331" s="1">
        <v>25937</v>
      </c>
      <c r="C2331" s="1" t="s">
        <v>2784</v>
      </c>
      <c r="D2331" s="1" t="s">
        <v>243</v>
      </c>
      <c r="E2331" s="1" t="s">
        <v>232</v>
      </c>
      <c r="F2331" s="1" t="s">
        <v>236</v>
      </c>
      <c r="G2331" s="1" t="s">
        <v>240</v>
      </c>
      <c r="H2331" s="1"/>
      <c r="I2331" s="1" t="s">
        <v>157</v>
      </c>
      <c r="J2331" s="1" t="s">
        <v>197</v>
      </c>
      <c r="K2331" s="1" t="s">
        <v>75</v>
      </c>
      <c r="L2331" s="1" t="s">
        <v>206</v>
      </c>
      <c r="M2331" s="1" t="s">
        <v>203</v>
      </c>
      <c r="N2331" s="1"/>
      <c r="O2331" s="1" t="s">
        <v>158</v>
      </c>
      <c r="P2331" s="1" t="s">
        <v>155</v>
      </c>
      <c r="Q2331" s="1" t="s">
        <v>196</v>
      </c>
      <c r="R2331" s="1" t="s">
        <v>196</v>
      </c>
      <c r="S2331" s="1" t="s">
        <v>201</v>
      </c>
      <c r="T2331" s="1" t="str">
        <f>IF(N2331="",IF(O2331="",IF(P2331="",IF(Q2331="",IF(S2331="","",S2331),Q2331),P2331),O2331),N2331)</f>
        <v>1-001-003-016-050</v>
      </c>
    </row>
    <row r="2332" spans="1:20">
      <c r="A2332" s="1">
        <v>2330</v>
      </c>
      <c r="B2332" s="1">
        <v>16051</v>
      </c>
      <c r="C2332" s="1" t="s">
        <v>2785</v>
      </c>
      <c r="D2332" s="1" t="s">
        <v>261</v>
      </c>
      <c r="E2332" s="1" t="s">
        <v>232</v>
      </c>
      <c r="F2332" s="1" t="s">
        <v>236</v>
      </c>
      <c r="G2332" s="1" t="s">
        <v>1548</v>
      </c>
      <c r="H2332" s="1"/>
      <c r="I2332" s="1" t="s">
        <v>159</v>
      </c>
      <c r="J2332" s="1" t="s">
        <v>198</v>
      </c>
      <c r="K2332" s="1" t="s">
        <v>75</v>
      </c>
      <c r="L2332" s="1" t="s">
        <v>206</v>
      </c>
      <c r="M2332" s="1" t="s">
        <v>203</v>
      </c>
      <c r="N2332" s="1"/>
      <c r="O2332" s="1" t="s">
        <v>160</v>
      </c>
      <c r="P2332" s="1" t="s">
        <v>161</v>
      </c>
      <c r="Q2332" s="1" t="s">
        <v>196</v>
      </c>
      <c r="R2332" s="1" t="s">
        <v>196</v>
      </c>
      <c r="S2332" s="1" t="s">
        <v>201</v>
      </c>
      <c r="T2332" s="1" t="str">
        <f>IF(N2332="",IF(O2332="",IF(P2332="",IF(Q2332="",IF(S2332="","",S2332),Q2332),P2332),O2332),N2332)</f>
        <v>1-001-003-017-051</v>
      </c>
    </row>
    <row r="2333" spans="1:20">
      <c r="A2333" s="1">
        <v>2331</v>
      </c>
      <c r="B2333" s="1">
        <v>23258</v>
      </c>
      <c r="C2333" s="1" t="s">
        <v>2786</v>
      </c>
      <c r="D2333" s="1" t="s">
        <v>243</v>
      </c>
      <c r="E2333" s="1" t="s">
        <v>232</v>
      </c>
      <c r="F2333" s="1" t="s">
        <v>236</v>
      </c>
      <c r="G2333" s="1" t="s">
        <v>266</v>
      </c>
      <c r="H2333" s="1"/>
      <c r="I2333" s="1" t="s">
        <v>159</v>
      </c>
      <c r="J2333" s="1" t="s">
        <v>198</v>
      </c>
      <c r="K2333" s="1" t="s">
        <v>75</v>
      </c>
      <c r="L2333" s="1" t="s">
        <v>206</v>
      </c>
      <c r="M2333" s="1" t="s">
        <v>203</v>
      </c>
      <c r="N2333" s="1"/>
      <c r="O2333" s="1" t="s">
        <v>160</v>
      </c>
      <c r="P2333" s="1" t="s">
        <v>161</v>
      </c>
      <c r="Q2333" s="1" t="s">
        <v>196</v>
      </c>
      <c r="R2333" s="1" t="s">
        <v>196</v>
      </c>
      <c r="S2333" s="1" t="s">
        <v>201</v>
      </c>
      <c r="T2333" s="1" t="str">
        <f>IF(N2333="",IF(O2333="",IF(P2333="",IF(Q2333="",IF(S2333="","",S2333),Q2333),P2333),O2333),N2333)</f>
        <v>1-001-003-017-051</v>
      </c>
    </row>
    <row r="2334" spans="1:20">
      <c r="A2334" s="1">
        <v>2332</v>
      </c>
      <c r="B2334" s="1">
        <v>27435</v>
      </c>
      <c r="C2334" s="1" t="s">
        <v>2787</v>
      </c>
      <c r="D2334" s="1" t="s">
        <v>243</v>
      </c>
      <c r="E2334" s="1" t="s">
        <v>232</v>
      </c>
      <c r="F2334" s="1" t="s">
        <v>233</v>
      </c>
      <c r="G2334" s="1" t="s">
        <v>251</v>
      </c>
      <c r="H2334" s="1"/>
      <c r="I2334" s="1" t="s">
        <v>159</v>
      </c>
      <c r="J2334" s="1" t="s">
        <v>198</v>
      </c>
      <c r="K2334" s="1" t="s">
        <v>75</v>
      </c>
      <c r="L2334" s="1" t="s">
        <v>206</v>
      </c>
      <c r="M2334" s="1" t="s">
        <v>203</v>
      </c>
      <c r="N2334" s="1"/>
      <c r="O2334" s="1" t="s">
        <v>160</v>
      </c>
      <c r="P2334" s="1" t="s">
        <v>161</v>
      </c>
      <c r="Q2334" s="1" t="s">
        <v>196</v>
      </c>
      <c r="R2334" s="1" t="s">
        <v>196</v>
      </c>
      <c r="S2334" s="1" t="s">
        <v>201</v>
      </c>
      <c r="T2334" s="1" t="str">
        <f>IF(N2334="",IF(O2334="",IF(P2334="",IF(Q2334="",IF(S2334="","",S2334),Q2334),P2334),O2334),N2334)</f>
        <v>1-001-003-017-051</v>
      </c>
    </row>
    <row r="2335" spans="1:20">
      <c r="A2335" s="1">
        <v>2333</v>
      </c>
      <c r="B2335" s="1">
        <v>29643</v>
      </c>
      <c r="C2335" s="1" t="s">
        <v>2788</v>
      </c>
      <c r="D2335" s="1" t="s">
        <v>231</v>
      </c>
      <c r="E2335" s="1" t="s">
        <v>232</v>
      </c>
      <c r="F2335" s="1" t="s">
        <v>236</v>
      </c>
      <c r="G2335" s="1" t="s">
        <v>253</v>
      </c>
      <c r="H2335" s="1"/>
      <c r="I2335" s="1" t="s">
        <v>159</v>
      </c>
      <c r="J2335" s="1" t="s">
        <v>198</v>
      </c>
      <c r="K2335" s="1" t="s">
        <v>75</v>
      </c>
      <c r="L2335" s="1" t="s">
        <v>206</v>
      </c>
      <c r="M2335" s="1" t="s">
        <v>203</v>
      </c>
      <c r="N2335" s="1"/>
      <c r="O2335" s="1" t="s">
        <v>160</v>
      </c>
      <c r="P2335" s="1" t="s">
        <v>161</v>
      </c>
      <c r="Q2335" s="1" t="s">
        <v>196</v>
      </c>
      <c r="R2335" s="1" t="s">
        <v>196</v>
      </c>
      <c r="S2335" s="1" t="s">
        <v>201</v>
      </c>
      <c r="T2335" s="1" t="str">
        <f>IF(N2335="",IF(O2335="",IF(P2335="",IF(Q2335="",IF(S2335="","",S2335),Q2335),P2335),O2335),N2335)</f>
        <v>1-001-003-017-051</v>
      </c>
    </row>
    <row r="2336" spans="1:20">
      <c r="A2336" s="1">
        <v>2334</v>
      </c>
      <c r="B2336" s="1">
        <v>29669</v>
      </c>
      <c r="C2336" s="1" t="s">
        <v>2789</v>
      </c>
      <c r="D2336" s="1" t="s">
        <v>239</v>
      </c>
      <c r="E2336" s="1" t="s">
        <v>232</v>
      </c>
      <c r="F2336" s="1" t="s">
        <v>236</v>
      </c>
      <c r="G2336" s="1" t="s">
        <v>253</v>
      </c>
      <c r="H2336" s="1"/>
      <c r="I2336" s="1" t="s">
        <v>159</v>
      </c>
      <c r="J2336" s="1" t="s">
        <v>198</v>
      </c>
      <c r="K2336" s="1" t="s">
        <v>75</v>
      </c>
      <c r="L2336" s="1" t="s">
        <v>206</v>
      </c>
      <c r="M2336" s="1" t="s">
        <v>203</v>
      </c>
      <c r="N2336" s="1"/>
      <c r="O2336" s="1" t="s">
        <v>160</v>
      </c>
      <c r="P2336" s="1" t="s">
        <v>161</v>
      </c>
      <c r="Q2336" s="1" t="s">
        <v>196</v>
      </c>
      <c r="R2336" s="1" t="s">
        <v>196</v>
      </c>
      <c r="S2336" s="1" t="s">
        <v>201</v>
      </c>
      <c r="T2336" s="1" t="str">
        <f>IF(N2336="",IF(O2336="",IF(P2336="",IF(Q2336="",IF(S2336="","",S2336),Q2336),P2336),O2336),N2336)</f>
        <v>1-001-003-017-051</v>
      </c>
    </row>
    <row r="2337" spans="1:20">
      <c r="A2337" s="1">
        <v>2335</v>
      </c>
      <c r="B2337" s="1">
        <v>29910</v>
      </c>
      <c r="C2337" s="1" t="s">
        <v>2790</v>
      </c>
      <c r="D2337" s="1" t="s">
        <v>231</v>
      </c>
      <c r="E2337" s="1" t="s">
        <v>232</v>
      </c>
      <c r="F2337" s="1" t="s">
        <v>236</v>
      </c>
      <c r="G2337" s="1" t="s">
        <v>342</v>
      </c>
      <c r="H2337" s="1"/>
      <c r="I2337" s="1" t="s">
        <v>159</v>
      </c>
      <c r="J2337" s="1" t="s">
        <v>198</v>
      </c>
      <c r="K2337" s="1" t="s">
        <v>75</v>
      </c>
      <c r="L2337" s="1" t="s">
        <v>206</v>
      </c>
      <c r="M2337" s="1" t="s">
        <v>203</v>
      </c>
      <c r="N2337" s="1"/>
      <c r="O2337" s="1" t="s">
        <v>160</v>
      </c>
      <c r="P2337" s="1" t="s">
        <v>161</v>
      </c>
      <c r="Q2337" s="1" t="s">
        <v>196</v>
      </c>
      <c r="R2337" s="1" t="s">
        <v>196</v>
      </c>
      <c r="S2337" s="1" t="s">
        <v>201</v>
      </c>
      <c r="T2337" s="1" t="str">
        <f>IF(N2337="",IF(O2337="",IF(P2337="",IF(Q2337="",IF(S2337="","",S2337),Q2337),P2337),O2337),N2337)</f>
        <v>1-001-003-017-051</v>
      </c>
    </row>
    <row r="2338" spans="1:20">
      <c r="A2338" s="1">
        <v>2336</v>
      </c>
      <c r="B2338" s="1">
        <v>29999</v>
      </c>
      <c r="C2338" s="1" t="s">
        <v>2791</v>
      </c>
      <c r="D2338" s="1" t="s">
        <v>239</v>
      </c>
      <c r="E2338" s="1" t="s">
        <v>232</v>
      </c>
      <c r="F2338" s="1" t="s">
        <v>472</v>
      </c>
      <c r="G2338" s="1" t="s">
        <v>342</v>
      </c>
      <c r="H2338" s="1"/>
      <c r="I2338" s="1" t="s">
        <v>159</v>
      </c>
      <c r="J2338" s="1" t="s">
        <v>198</v>
      </c>
      <c r="K2338" s="1" t="s">
        <v>75</v>
      </c>
      <c r="L2338" s="1" t="s">
        <v>206</v>
      </c>
      <c r="M2338" s="1" t="s">
        <v>203</v>
      </c>
      <c r="N2338" s="1"/>
      <c r="O2338" s="1" t="s">
        <v>160</v>
      </c>
      <c r="P2338" s="1" t="s">
        <v>161</v>
      </c>
      <c r="Q2338" s="1" t="s">
        <v>196</v>
      </c>
      <c r="R2338" s="1" t="s">
        <v>196</v>
      </c>
      <c r="S2338" s="1" t="s">
        <v>201</v>
      </c>
      <c r="T2338" s="1" t="str">
        <f>IF(N2338="",IF(O2338="",IF(P2338="",IF(Q2338="",IF(S2338="","",S2338),Q2338),P2338),O2338),N2338)</f>
        <v>1-001-003-017-051</v>
      </c>
    </row>
    <row r="2339" spans="1:20">
      <c r="A2339" s="1">
        <v>2337</v>
      </c>
      <c r="B2339" s="1">
        <v>33731</v>
      </c>
      <c r="C2339" s="1" t="s">
        <v>2792</v>
      </c>
      <c r="D2339" s="1" t="s">
        <v>231</v>
      </c>
      <c r="E2339" s="1" t="s">
        <v>232</v>
      </c>
      <c r="F2339" s="1" t="s">
        <v>236</v>
      </c>
      <c r="G2339" s="1" t="s">
        <v>345</v>
      </c>
      <c r="H2339" s="1"/>
      <c r="I2339" s="1" t="s">
        <v>159</v>
      </c>
      <c r="J2339" s="1" t="s">
        <v>198</v>
      </c>
      <c r="K2339" s="1" t="s">
        <v>75</v>
      </c>
      <c r="L2339" s="1" t="s">
        <v>206</v>
      </c>
      <c r="M2339" s="1" t="s">
        <v>203</v>
      </c>
      <c r="N2339" s="1"/>
      <c r="O2339" s="1" t="s">
        <v>160</v>
      </c>
      <c r="P2339" s="1" t="s">
        <v>161</v>
      </c>
      <c r="Q2339" s="1" t="s">
        <v>196</v>
      </c>
      <c r="R2339" s="1" t="s">
        <v>196</v>
      </c>
      <c r="S2339" s="1" t="s">
        <v>201</v>
      </c>
      <c r="T2339" s="1" t="str">
        <f>IF(N2339="",IF(O2339="",IF(P2339="",IF(Q2339="",IF(S2339="","",S2339),Q2339),P2339),O2339),N2339)</f>
        <v>1-001-003-017-051</v>
      </c>
    </row>
    <row r="2340" spans="1:20">
      <c r="A2340" s="1">
        <v>2338</v>
      </c>
      <c r="B2340" s="1">
        <v>35667</v>
      </c>
      <c r="C2340" s="1" t="s">
        <v>2793</v>
      </c>
      <c r="D2340" s="1" t="s">
        <v>231</v>
      </c>
      <c r="E2340" s="1" t="s">
        <v>232</v>
      </c>
      <c r="F2340" s="1" t="s">
        <v>236</v>
      </c>
      <c r="G2340" s="1" t="s">
        <v>807</v>
      </c>
      <c r="H2340" s="1"/>
      <c r="I2340" s="1" t="s">
        <v>159</v>
      </c>
      <c r="J2340" s="1" t="s">
        <v>198</v>
      </c>
      <c r="K2340" s="1" t="s">
        <v>75</v>
      </c>
      <c r="L2340" s="1" t="s">
        <v>206</v>
      </c>
      <c r="M2340" s="1" t="s">
        <v>203</v>
      </c>
      <c r="N2340" s="1"/>
      <c r="O2340" s="1" t="s">
        <v>160</v>
      </c>
      <c r="P2340" s="1" t="s">
        <v>161</v>
      </c>
      <c r="Q2340" s="1" t="s">
        <v>196</v>
      </c>
      <c r="R2340" s="1" t="s">
        <v>196</v>
      </c>
      <c r="S2340" s="1" t="s">
        <v>201</v>
      </c>
      <c r="T2340" s="1" t="str">
        <f>IF(N2340="",IF(O2340="",IF(P2340="",IF(Q2340="",IF(S2340="","",S2340),Q2340),P2340),O2340),N2340)</f>
        <v>1-001-003-017-051</v>
      </c>
    </row>
    <row r="2341" spans="1:20">
      <c r="A2341" s="1">
        <v>2339</v>
      </c>
      <c r="B2341" s="1">
        <v>39904</v>
      </c>
      <c r="C2341" s="1" t="s">
        <v>2794</v>
      </c>
      <c r="D2341" s="1" t="s">
        <v>231</v>
      </c>
      <c r="E2341" s="1" t="s">
        <v>232</v>
      </c>
      <c r="F2341" s="1" t="s">
        <v>236</v>
      </c>
      <c r="G2341" s="1" t="s">
        <v>302</v>
      </c>
      <c r="H2341" s="1"/>
      <c r="I2341" s="1" t="s">
        <v>159</v>
      </c>
      <c r="J2341" s="1" t="s">
        <v>198</v>
      </c>
      <c r="K2341" s="1" t="s">
        <v>75</v>
      </c>
      <c r="L2341" s="1" t="s">
        <v>206</v>
      </c>
      <c r="M2341" s="1" t="s">
        <v>203</v>
      </c>
      <c r="N2341" s="1"/>
      <c r="O2341" s="1" t="s">
        <v>160</v>
      </c>
      <c r="P2341" s="1" t="s">
        <v>161</v>
      </c>
      <c r="Q2341" s="1" t="s">
        <v>196</v>
      </c>
      <c r="R2341" s="1" t="s">
        <v>196</v>
      </c>
      <c r="S2341" s="1" t="s">
        <v>201</v>
      </c>
      <c r="T2341" s="1" t="str">
        <f>IF(N2341="",IF(O2341="",IF(P2341="",IF(Q2341="",IF(S2341="","",S2341),Q2341),P2341),O2341),N2341)</f>
        <v>1-001-003-017-051</v>
      </c>
    </row>
    <row r="2342" spans="1:20">
      <c r="A2342" s="1">
        <v>2340</v>
      </c>
      <c r="B2342" s="1">
        <v>40648</v>
      </c>
      <c r="C2342" s="1" t="s">
        <v>2795</v>
      </c>
      <c r="D2342" s="1" t="s">
        <v>231</v>
      </c>
      <c r="E2342" s="1" t="s">
        <v>232</v>
      </c>
      <c r="F2342" s="1" t="s">
        <v>236</v>
      </c>
      <c r="G2342" s="1" t="s">
        <v>244</v>
      </c>
      <c r="H2342" s="1"/>
      <c r="I2342" s="1" t="s">
        <v>159</v>
      </c>
      <c r="J2342" s="1" t="s">
        <v>198</v>
      </c>
      <c r="K2342" s="1" t="s">
        <v>75</v>
      </c>
      <c r="L2342" s="1" t="s">
        <v>206</v>
      </c>
      <c r="M2342" s="1" t="s">
        <v>203</v>
      </c>
      <c r="N2342" s="1"/>
      <c r="O2342" s="1" t="s">
        <v>160</v>
      </c>
      <c r="P2342" s="1" t="s">
        <v>161</v>
      </c>
      <c r="Q2342" s="1" t="s">
        <v>196</v>
      </c>
      <c r="R2342" s="1" t="s">
        <v>196</v>
      </c>
      <c r="S2342" s="1" t="s">
        <v>201</v>
      </c>
      <c r="T2342" s="1" t="str">
        <f>IF(N2342="",IF(O2342="",IF(P2342="",IF(Q2342="",IF(S2342="","",S2342),Q2342),P2342),O2342),N2342)</f>
        <v>1-001-003-017-051</v>
      </c>
    </row>
    <row r="2343" spans="1:20">
      <c r="A2343" s="1">
        <v>2341</v>
      </c>
      <c r="B2343" s="1">
        <v>40653</v>
      </c>
      <c r="C2343" s="1" t="s">
        <v>788</v>
      </c>
      <c r="D2343" s="1" t="s">
        <v>231</v>
      </c>
      <c r="E2343" s="1" t="s">
        <v>232</v>
      </c>
      <c r="F2343" s="1" t="s">
        <v>236</v>
      </c>
      <c r="G2343" s="1" t="s">
        <v>244</v>
      </c>
      <c r="H2343" s="1"/>
      <c r="I2343" s="1" t="s">
        <v>159</v>
      </c>
      <c r="J2343" s="1" t="s">
        <v>198</v>
      </c>
      <c r="K2343" s="1" t="s">
        <v>75</v>
      </c>
      <c r="L2343" s="1" t="s">
        <v>206</v>
      </c>
      <c r="M2343" s="1" t="s">
        <v>203</v>
      </c>
      <c r="N2343" s="1"/>
      <c r="O2343" s="1" t="s">
        <v>160</v>
      </c>
      <c r="P2343" s="1" t="s">
        <v>161</v>
      </c>
      <c r="Q2343" s="1" t="s">
        <v>196</v>
      </c>
      <c r="R2343" s="1" t="s">
        <v>196</v>
      </c>
      <c r="S2343" s="1" t="s">
        <v>201</v>
      </c>
      <c r="T2343" s="1" t="str">
        <f>IF(N2343="",IF(O2343="",IF(P2343="",IF(Q2343="",IF(S2343="","",S2343),Q2343),P2343),O2343),N2343)</f>
        <v>1-001-003-017-051</v>
      </c>
    </row>
    <row r="2344" spans="1:20">
      <c r="A2344" s="1">
        <v>2342</v>
      </c>
      <c r="B2344" s="1">
        <v>46583</v>
      </c>
      <c r="C2344" s="1" t="s">
        <v>2796</v>
      </c>
      <c r="D2344" s="1" t="s">
        <v>231</v>
      </c>
      <c r="E2344" s="1" t="s">
        <v>232</v>
      </c>
      <c r="F2344" s="1" t="s">
        <v>233</v>
      </c>
      <c r="G2344" s="1" t="s">
        <v>2179</v>
      </c>
      <c r="H2344" s="1"/>
      <c r="I2344" s="1" t="s">
        <v>159</v>
      </c>
      <c r="J2344" s="1" t="s">
        <v>198</v>
      </c>
      <c r="K2344" s="1" t="s">
        <v>75</v>
      </c>
      <c r="L2344" s="1" t="s">
        <v>206</v>
      </c>
      <c r="M2344" s="1" t="s">
        <v>203</v>
      </c>
      <c r="N2344" s="1"/>
      <c r="O2344" s="1" t="s">
        <v>160</v>
      </c>
      <c r="P2344" s="1" t="s">
        <v>161</v>
      </c>
      <c r="Q2344" s="1" t="s">
        <v>196</v>
      </c>
      <c r="R2344" s="1" t="s">
        <v>196</v>
      </c>
      <c r="S2344" s="1" t="s">
        <v>201</v>
      </c>
      <c r="T2344" s="1" t="str">
        <f>IF(N2344="",IF(O2344="",IF(P2344="",IF(Q2344="",IF(S2344="","",S2344),Q2344),P2344),O2344),N2344)</f>
        <v>1-001-003-017-051</v>
      </c>
    </row>
    <row r="2345" spans="1:20">
      <c r="A2345" s="1">
        <v>2343</v>
      </c>
      <c r="B2345" s="1">
        <v>53431</v>
      </c>
      <c r="C2345" s="1" t="s">
        <v>2797</v>
      </c>
      <c r="D2345" s="1" t="s">
        <v>231</v>
      </c>
      <c r="E2345" s="1" t="s">
        <v>232</v>
      </c>
      <c r="F2345" s="1" t="s">
        <v>236</v>
      </c>
      <c r="G2345" s="1" t="s">
        <v>1169</v>
      </c>
      <c r="H2345" s="1"/>
      <c r="I2345" s="1" t="s">
        <v>159</v>
      </c>
      <c r="J2345" s="1" t="s">
        <v>198</v>
      </c>
      <c r="K2345" s="1" t="s">
        <v>75</v>
      </c>
      <c r="L2345" s="1" t="s">
        <v>206</v>
      </c>
      <c r="M2345" s="1" t="s">
        <v>203</v>
      </c>
      <c r="N2345" s="1"/>
      <c r="O2345" s="1" t="s">
        <v>160</v>
      </c>
      <c r="P2345" s="1" t="s">
        <v>161</v>
      </c>
      <c r="Q2345" s="1" t="s">
        <v>196</v>
      </c>
      <c r="R2345" s="1" t="s">
        <v>196</v>
      </c>
      <c r="S2345" s="1" t="s">
        <v>201</v>
      </c>
      <c r="T2345" s="1" t="str">
        <f>IF(N2345="",IF(O2345="",IF(P2345="",IF(Q2345="",IF(S2345="","",S2345),Q2345),P2345),O2345),N2345)</f>
        <v>1-001-003-017-051</v>
      </c>
    </row>
    <row r="2346" spans="1:20">
      <c r="A2346" s="1">
        <v>2344</v>
      </c>
      <c r="B2346" s="1">
        <v>58596</v>
      </c>
      <c r="C2346" s="1" t="s">
        <v>2798</v>
      </c>
      <c r="D2346" s="1" t="s">
        <v>231</v>
      </c>
      <c r="E2346" s="1" t="s">
        <v>232</v>
      </c>
      <c r="F2346" s="1" t="s">
        <v>472</v>
      </c>
      <c r="G2346" s="1" t="s">
        <v>1782</v>
      </c>
      <c r="H2346" s="1"/>
      <c r="I2346" s="1" t="s">
        <v>159</v>
      </c>
      <c r="J2346" s="1" t="s">
        <v>198</v>
      </c>
      <c r="K2346" s="1" t="s">
        <v>75</v>
      </c>
      <c r="L2346" s="1" t="s">
        <v>206</v>
      </c>
      <c r="M2346" s="1" t="s">
        <v>203</v>
      </c>
      <c r="N2346" s="1"/>
      <c r="O2346" s="1" t="s">
        <v>160</v>
      </c>
      <c r="P2346" s="1" t="s">
        <v>161</v>
      </c>
      <c r="Q2346" s="1" t="s">
        <v>196</v>
      </c>
      <c r="R2346" s="1" t="s">
        <v>196</v>
      </c>
      <c r="S2346" s="1" t="s">
        <v>201</v>
      </c>
      <c r="T2346" s="1" t="str">
        <f>IF(N2346="",IF(O2346="",IF(P2346="",IF(Q2346="",IF(S2346="","",S2346),Q2346),P2346),O2346),N2346)</f>
        <v>1-001-003-017-051</v>
      </c>
    </row>
    <row r="2347" spans="1:20">
      <c r="A2347" s="1">
        <v>2345</v>
      </c>
      <c r="B2347" s="1">
        <v>13314</v>
      </c>
      <c r="C2347" s="1" t="s">
        <v>855</v>
      </c>
      <c r="D2347" s="1" t="s">
        <v>243</v>
      </c>
      <c r="E2347" s="1" t="s">
        <v>232</v>
      </c>
      <c r="F2347" s="1" t="s">
        <v>236</v>
      </c>
      <c r="G2347" s="1" t="s">
        <v>2163</v>
      </c>
      <c r="H2347" s="1"/>
      <c r="I2347" s="1" t="s">
        <v>162</v>
      </c>
      <c r="J2347" s="1" t="s">
        <v>198</v>
      </c>
      <c r="K2347" s="1" t="s">
        <v>75</v>
      </c>
      <c r="L2347" s="1" t="s">
        <v>206</v>
      </c>
      <c r="M2347" s="1" t="s">
        <v>203</v>
      </c>
      <c r="N2347" s="1"/>
      <c r="O2347" s="1" t="s">
        <v>163</v>
      </c>
      <c r="P2347" s="1" t="s">
        <v>161</v>
      </c>
      <c r="Q2347" s="1" t="s">
        <v>196</v>
      </c>
      <c r="R2347" s="1" t="s">
        <v>196</v>
      </c>
      <c r="S2347" s="1" t="s">
        <v>201</v>
      </c>
      <c r="T2347" s="1" t="str">
        <f>IF(N2347="",IF(O2347="",IF(P2347="",IF(Q2347="",IF(S2347="","",S2347),Q2347),P2347),O2347),N2347)</f>
        <v>1-001-003-017-052</v>
      </c>
    </row>
    <row r="2348" spans="1:20">
      <c r="A2348" s="1">
        <v>2346</v>
      </c>
      <c r="B2348" s="1">
        <v>22016</v>
      </c>
      <c r="C2348" s="1" t="s">
        <v>2799</v>
      </c>
      <c r="D2348" s="1" t="s">
        <v>243</v>
      </c>
      <c r="E2348" s="1" t="s">
        <v>232</v>
      </c>
      <c r="F2348" s="1" t="s">
        <v>236</v>
      </c>
      <c r="G2348" s="1" t="s">
        <v>479</v>
      </c>
      <c r="H2348" s="1"/>
      <c r="I2348" s="1" t="s">
        <v>162</v>
      </c>
      <c r="J2348" s="1" t="s">
        <v>198</v>
      </c>
      <c r="K2348" s="1" t="s">
        <v>75</v>
      </c>
      <c r="L2348" s="1" t="s">
        <v>206</v>
      </c>
      <c r="M2348" s="1" t="s">
        <v>203</v>
      </c>
      <c r="N2348" s="1"/>
      <c r="O2348" s="1" t="s">
        <v>163</v>
      </c>
      <c r="P2348" s="1" t="s">
        <v>161</v>
      </c>
      <c r="Q2348" s="1" t="s">
        <v>196</v>
      </c>
      <c r="R2348" s="1" t="s">
        <v>196</v>
      </c>
      <c r="S2348" s="1" t="s">
        <v>201</v>
      </c>
      <c r="T2348" s="1" t="str">
        <f>IF(N2348="",IF(O2348="",IF(P2348="",IF(Q2348="",IF(S2348="","",S2348),Q2348),P2348),O2348),N2348)</f>
        <v>1-001-003-017-052</v>
      </c>
    </row>
    <row r="2349" spans="1:20">
      <c r="A2349" s="1">
        <v>2347</v>
      </c>
      <c r="B2349" s="1">
        <v>22415</v>
      </c>
      <c r="C2349" s="1" t="s">
        <v>2800</v>
      </c>
      <c r="D2349" s="1" t="s">
        <v>261</v>
      </c>
      <c r="E2349" s="1" t="s">
        <v>232</v>
      </c>
      <c r="F2349" s="1" t="s">
        <v>236</v>
      </c>
      <c r="G2349" s="1" t="s">
        <v>2801</v>
      </c>
      <c r="H2349" s="1"/>
      <c r="I2349" s="1" t="s">
        <v>162</v>
      </c>
      <c r="J2349" s="1" t="s">
        <v>198</v>
      </c>
      <c r="K2349" s="1" t="s">
        <v>75</v>
      </c>
      <c r="L2349" s="1" t="s">
        <v>206</v>
      </c>
      <c r="M2349" s="1" t="s">
        <v>203</v>
      </c>
      <c r="N2349" s="1"/>
      <c r="O2349" s="1" t="s">
        <v>163</v>
      </c>
      <c r="P2349" s="1" t="s">
        <v>161</v>
      </c>
      <c r="Q2349" s="1" t="s">
        <v>196</v>
      </c>
      <c r="R2349" s="1" t="s">
        <v>196</v>
      </c>
      <c r="S2349" s="1" t="s">
        <v>201</v>
      </c>
      <c r="T2349" s="1" t="str">
        <f>IF(N2349="",IF(O2349="",IF(P2349="",IF(Q2349="",IF(S2349="","",S2349),Q2349),P2349),O2349),N2349)</f>
        <v>1-001-003-017-052</v>
      </c>
    </row>
    <row r="2350" spans="1:20">
      <c r="A2350" s="1">
        <v>2348</v>
      </c>
      <c r="B2350" s="1">
        <v>24430</v>
      </c>
      <c r="C2350" s="1" t="s">
        <v>2802</v>
      </c>
      <c r="D2350" s="1" t="s">
        <v>239</v>
      </c>
      <c r="E2350" s="1" t="s">
        <v>232</v>
      </c>
      <c r="F2350" s="1" t="s">
        <v>236</v>
      </c>
      <c r="G2350" s="1" t="s">
        <v>333</v>
      </c>
      <c r="H2350" s="1"/>
      <c r="I2350" s="1" t="s">
        <v>162</v>
      </c>
      <c r="J2350" s="1" t="s">
        <v>198</v>
      </c>
      <c r="K2350" s="1" t="s">
        <v>75</v>
      </c>
      <c r="L2350" s="1" t="s">
        <v>206</v>
      </c>
      <c r="M2350" s="1" t="s">
        <v>203</v>
      </c>
      <c r="N2350" s="1"/>
      <c r="O2350" s="1" t="s">
        <v>163</v>
      </c>
      <c r="P2350" s="1" t="s">
        <v>161</v>
      </c>
      <c r="Q2350" s="1" t="s">
        <v>196</v>
      </c>
      <c r="R2350" s="1" t="s">
        <v>196</v>
      </c>
      <c r="S2350" s="1" t="s">
        <v>201</v>
      </c>
      <c r="T2350" s="1" t="str">
        <f>IF(N2350="",IF(O2350="",IF(P2350="",IF(Q2350="",IF(S2350="","",S2350),Q2350),P2350),O2350),N2350)</f>
        <v>1-001-003-017-052</v>
      </c>
    </row>
    <row r="2351" spans="1:20">
      <c r="A2351" s="1">
        <v>2349</v>
      </c>
      <c r="B2351" s="1">
        <v>24627</v>
      </c>
      <c r="C2351" s="1" t="s">
        <v>2803</v>
      </c>
      <c r="D2351" s="1" t="s">
        <v>231</v>
      </c>
      <c r="E2351" s="1" t="s">
        <v>232</v>
      </c>
      <c r="F2351" s="1" t="s">
        <v>472</v>
      </c>
      <c r="G2351" s="1" t="s">
        <v>335</v>
      </c>
      <c r="H2351" s="1"/>
      <c r="I2351" s="1" t="s">
        <v>162</v>
      </c>
      <c r="J2351" s="1" t="s">
        <v>198</v>
      </c>
      <c r="K2351" s="1" t="s">
        <v>75</v>
      </c>
      <c r="L2351" s="1" t="s">
        <v>206</v>
      </c>
      <c r="M2351" s="1" t="s">
        <v>203</v>
      </c>
      <c r="N2351" s="1"/>
      <c r="O2351" s="1" t="s">
        <v>163</v>
      </c>
      <c r="P2351" s="1" t="s">
        <v>161</v>
      </c>
      <c r="Q2351" s="1" t="s">
        <v>196</v>
      </c>
      <c r="R2351" s="1" t="s">
        <v>196</v>
      </c>
      <c r="S2351" s="1" t="s">
        <v>201</v>
      </c>
      <c r="T2351" s="1" t="str">
        <f>IF(N2351="",IF(O2351="",IF(P2351="",IF(Q2351="",IF(S2351="","",S2351),Q2351),P2351),O2351),N2351)</f>
        <v>1-001-003-017-052</v>
      </c>
    </row>
    <row r="2352" spans="1:20">
      <c r="A2352" s="1">
        <v>2350</v>
      </c>
      <c r="B2352" s="1">
        <v>24638</v>
      </c>
      <c r="C2352" s="1" t="s">
        <v>2804</v>
      </c>
      <c r="D2352" s="1" t="s">
        <v>231</v>
      </c>
      <c r="E2352" s="1" t="s">
        <v>232</v>
      </c>
      <c r="F2352" s="1" t="s">
        <v>236</v>
      </c>
      <c r="G2352" s="1" t="s">
        <v>335</v>
      </c>
      <c r="H2352" s="1"/>
      <c r="I2352" s="1" t="s">
        <v>162</v>
      </c>
      <c r="J2352" s="1" t="s">
        <v>198</v>
      </c>
      <c r="K2352" s="1" t="s">
        <v>75</v>
      </c>
      <c r="L2352" s="1" t="s">
        <v>206</v>
      </c>
      <c r="M2352" s="1" t="s">
        <v>203</v>
      </c>
      <c r="N2352" s="1"/>
      <c r="O2352" s="1" t="s">
        <v>163</v>
      </c>
      <c r="P2352" s="1" t="s">
        <v>161</v>
      </c>
      <c r="Q2352" s="1" t="s">
        <v>196</v>
      </c>
      <c r="R2352" s="1" t="s">
        <v>196</v>
      </c>
      <c r="S2352" s="1" t="s">
        <v>201</v>
      </c>
      <c r="T2352" s="1" t="str">
        <f>IF(N2352="",IF(O2352="",IF(P2352="",IF(Q2352="",IF(S2352="","",S2352),Q2352),P2352),O2352),N2352)</f>
        <v>1-001-003-017-052</v>
      </c>
    </row>
    <row r="2353" spans="1:20">
      <c r="A2353" s="1">
        <v>2351</v>
      </c>
      <c r="B2353" s="1">
        <v>24665</v>
      </c>
      <c r="C2353" s="1" t="s">
        <v>2805</v>
      </c>
      <c r="D2353" s="1" t="s">
        <v>231</v>
      </c>
      <c r="E2353" s="1" t="s">
        <v>232</v>
      </c>
      <c r="F2353" s="1" t="s">
        <v>236</v>
      </c>
      <c r="G2353" s="1" t="s">
        <v>335</v>
      </c>
      <c r="H2353" s="1"/>
      <c r="I2353" s="1" t="s">
        <v>162</v>
      </c>
      <c r="J2353" s="1" t="s">
        <v>198</v>
      </c>
      <c r="K2353" s="1" t="s">
        <v>75</v>
      </c>
      <c r="L2353" s="1" t="s">
        <v>206</v>
      </c>
      <c r="M2353" s="1" t="s">
        <v>203</v>
      </c>
      <c r="N2353" s="1"/>
      <c r="O2353" s="1" t="s">
        <v>163</v>
      </c>
      <c r="P2353" s="1" t="s">
        <v>161</v>
      </c>
      <c r="Q2353" s="1" t="s">
        <v>196</v>
      </c>
      <c r="R2353" s="1" t="s">
        <v>196</v>
      </c>
      <c r="S2353" s="1" t="s">
        <v>201</v>
      </c>
      <c r="T2353" s="1" t="str">
        <f>IF(N2353="",IF(O2353="",IF(P2353="",IF(Q2353="",IF(S2353="","",S2353),Q2353),P2353),O2353),N2353)</f>
        <v>1-001-003-017-052</v>
      </c>
    </row>
    <row r="2354" spans="1:20">
      <c r="A2354" s="1">
        <v>2352</v>
      </c>
      <c r="B2354" s="1">
        <v>26558</v>
      </c>
      <c r="C2354" s="1" t="s">
        <v>950</v>
      </c>
      <c r="D2354" s="1" t="s">
        <v>231</v>
      </c>
      <c r="E2354" s="1" t="s">
        <v>232</v>
      </c>
      <c r="F2354" s="1" t="s">
        <v>233</v>
      </c>
      <c r="G2354" s="1" t="s">
        <v>278</v>
      </c>
      <c r="H2354" s="1"/>
      <c r="I2354" s="1" t="s">
        <v>162</v>
      </c>
      <c r="J2354" s="1" t="s">
        <v>198</v>
      </c>
      <c r="K2354" s="1" t="s">
        <v>75</v>
      </c>
      <c r="L2354" s="1" t="s">
        <v>206</v>
      </c>
      <c r="M2354" s="1" t="s">
        <v>203</v>
      </c>
      <c r="N2354" s="1"/>
      <c r="O2354" s="1" t="s">
        <v>163</v>
      </c>
      <c r="P2354" s="1" t="s">
        <v>161</v>
      </c>
      <c r="Q2354" s="1" t="s">
        <v>196</v>
      </c>
      <c r="R2354" s="1" t="s">
        <v>196</v>
      </c>
      <c r="S2354" s="1" t="s">
        <v>201</v>
      </c>
      <c r="T2354" s="1" t="str">
        <f>IF(N2354="",IF(O2354="",IF(P2354="",IF(Q2354="",IF(S2354="","",S2354),Q2354),P2354),O2354),N2354)</f>
        <v>1-001-003-017-052</v>
      </c>
    </row>
    <row r="2355" spans="1:20">
      <c r="A2355" s="1">
        <v>2353</v>
      </c>
      <c r="B2355" s="1">
        <v>28490</v>
      </c>
      <c r="C2355" s="1" t="s">
        <v>2806</v>
      </c>
      <c r="D2355" s="1" t="s">
        <v>231</v>
      </c>
      <c r="E2355" s="1" t="s">
        <v>232</v>
      </c>
      <c r="F2355" s="1" t="s">
        <v>236</v>
      </c>
      <c r="G2355" s="1" t="s">
        <v>285</v>
      </c>
      <c r="H2355" s="1"/>
      <c r="I2355" s="1" t="s">
        <v>162</v>
      </c>
      <c r="J2355" s="1" t="s">
        <v>198</v>
      </c>
      <c r="K2355" s="1" t="s">
        <v>75</v>
      </c>
      <c r="L2355" s="1" t="s">
        <v>206</v>
      </c>
      <c r="M2355" s="1" t="s">
        <v>203</v>
      </c>
      <c r="N2355" s="1"/>
      <c r="O2355" s="1" t="s">
        <v>163</v>
      </c>
      <c r="P2355" s="1" t="s">
        <v>161</v>
      </c>
      <c r="Q2355" s="1" t="s">
        <v>196</v>
      </c>
      <c r="R2355" s="1" t="s">
        <v>196</v>
      </c>
      <c r="S2355" s="1" t="s">
        <v>201</v>
      </c>
      <c r="T2355" s="1" t="str">
        <f>IF(N2355="",IF(O2355="",IF(P2355="",IF(Q2355="",IF(S2355="","",S2355),Q2355),P2355),O2355),N2355)</f>
        <v>1-001-003-017-052</v>
      </c>
    </row>
    <row r="2356" spans="1:20">
      <c r="A2356" s="1">
        <v>2354</v>
      </c>
      <c r="B2356" s="1">
        <v>30001</v>
      </c>
      <c r="C2356" s="1" t="s">
        <v>2807</v>
      </c>
      <c r="D2356" s="1" t="s">
        <v>231</v>
      </c>
      <c r="E2356" s="1" t="s">
        <v>232</v>
      </c>
      <c r="F2356" s="1" t="s">
        <v>236</v>
      </c>
      <c r="G2356" s="1" t="s">
        <v>342</v>
      </c>
      <c r="H2356" s="1"/>
      <c r="I2356" s="1" t="s">
        <v>162</v>
      </c>
      <c r="J2356" s="1" t="s">
        <v>198</v>
      </c>
      <c r="K2356" s="1" t="s">
        <v>75</v>
      </c>
      <c r="L2356" s="1" t="s">
        <v>206</v>
      </c>
      <c r="M2356" s="1" t="s">
        <v>203</v>
      </c>
      <c r="N2356" s="1"/>
      <c r="O2356" s="1" t="s">
        <v>163</v>
      </c>
      <c r="P2356" s="1" t="s">
        <v>161</v>
      </c>
      <c r="Q2356" s="1" t="s">
        <v>196</v>
      </c>
      <c r="R2356" s="1" t="s">
        <v>196</v>
      </c>
      <c r="S2356" s="1" t="s">
        <v>201</v>
      </c>
      <c r="T2356" s="1" t="str">
        <f>IF(N2356="",IF(O2356="",IF(P2356="",IF(Q2356="",IF(S2356="","",S2356),Q2356),P2356),O2356),N2356)</f>
        <v>1-001-003-017-052</v>
      </c>
    </row>
    <row r="2357" spans="1:20">
      <c r="A2357" s="1">
        <v>2355</v>
      </c>
      <c r="B2357" s="1">
        <v>39401</v>
      </c>
      <c r="C2357" s="1" t="s">
        <v>2808</v>
      </c>
      <c r="D2357" s="1" t="s">
        <v>231</v>
      </c>
      <c r="E2357" s="1" t="s">
        <v>232</v>
      </c>
      <c r="F2357" s="1" t="s">
        <v>236</v>
      </c>
      <c r="G2357" s="1" t="s">
        <v>299</v>
      </c>
      <c r="H2357" s="1"/>
      <c r="I2357" s="1" t="s">
        <v>162</v>
      </c>
      <c r="J2357" s="1" t="s">
        <v>198</v>
      </c>
      <c r="K2357" s="1" t="s">
        <v>75</v>
      </c>
      <c r="L2357" s="1" t="s">
        <v>206</v>
      </c>
      <c r="M2357" s="1" t="s">
        <v>203</v>
      </c>
      <c r="N2357" s="1"/>
      <c r="O2357" s="1" t="s">
        <v>163</v>
      </c>
      <c r="P2357" s="1" t="s">
        <v>161</v>
      </c>
      <c r="Q2357" s="1" t="s">
        <v>196</v>
      </c>
      <c r="R2357" s="1" t="s">
        <v>196</v>
      </c>
      <c r="S2357" s="1" t="s">
        <v>201</v>
      </c>
      <c r="T2357" s="1" t="str">
        <f>IF(N2357="",IF(O2357="",IF(P2357="",IF(Q2357="",IF(S2357="","",S2357),Q2357),P2357),O2357),N2357)</f>
        <v>1-001-003-017-052</v>
      </c>
    </row>
    <row r="2358" spans="1:20">
      <c r="A2358" s="1">
        <v>2356</v>
      </c>
      <c r="B2358" s="1">
        <v>71368</v>
      </c>
      <c r="C2358" s="1" t="s">
        <v>2809</v>
      </c>
      <c r="D2358" s="1" t="s">
        <v>231</v>
      </c>
      <c r="E2358" s="1" t="s">
        <v>312</v>
      </c>
      <c r="F2358" s="1" t="s">
        <v>236</v>
      </c>
      <c r="G2358" s="1" t="s">
        <v>886</v>
      </c>
      <c r="H2358" s="1"/>
      <c r="I2358" s="1" t="s">
        <v>162</v>
      </c>
      <c r="J2358" s="1" t="s">
        <v>198</v>
      </c>
      <c r="K2358" s="1" t="s">
        <v>75</v>
      </c>
      <c r="L2358" s="1" t="s">
        <v>206</v>
      </c>
      <c r="M2358" s="1" t="s">
        <v>203</v>
      </c>
      <c r="N2358" s="1"/>
      <c r="O2358" s="1" t="s">
        <v>163</v>
      </c>
      <c r="P2358" s="1" t="s">
        <v>161</v>
      </c>
      <c r="Q2358" s="1" t="s">
        <v>196</v>
      </c>
      <c r="R2358" s="1" t="s">
        <v>196</v>
      </c>
      <c r="S2358" s="1" t="s">
        <v>201</v>
      </c>
      <c r="T2358" s="1" t="str">
        <f>IF(N2358="",IF(O2358="",IF(P2358="",IF(Q2358="",IF(S2358="","",S2358),Q2358),P2358),O2358),N2358)</f>
        <v>1-001-003-017-052</v>
      </c>
    </row>
    <row r="2359" spans="1:20">
      <c r="A2359" s="1">
        <v>2357</v>
      </c>
      <c r="B2359" s="1">
        <v>71959</v>
      </c>
      <c r="C2359" s="1" t="s">
        <v>2810</v>
      </c>
      <c r="D2359" s="1" t="s">
        <v>231</v>
      </c>
      <c r="E2359" s="1" t="s">
        <v>312</v>
      </c>
      <c r="F2359" s="1" t="s">
        <v>236</v>
      </c>
      <c r="G2359" s="1" t="s">
        <v>489</v>
      </c>
      <c r="H2359" s="1"/>
      <c r="I2359" s="1" t="s">
        <v>162</v>
      </c>
      <c r="J2359" s="1" t="s">
        <v>198</v>
      </c>
      <c r="K2359" s="1" t="s">
        <v>75</v>
      </c>
      <c r="L2359" s="1" t="s">
        <v>206</v>
      </c>
      <c r="M2359" s="1" t="s">
        <v>203</v>
      </c>
      <c r="N2359" s="1"/>
      <c r="O2359" s="1" t="s">
        <v>163</v>
      </c>
      <c r="P2359" s="1" t="s">
        <v>161</v>
      </c>
      <c r="Q2359" s="1" t="s">
        <v>196</v>
      </c>
      <c r="R2359" s="1" t="s">
        <v>196</v>
      </c>
      <c r="S2359" s="1" t="s">
        <v>201</v>
      </c>
      <c r="T2359" s="1" t="str">
        <f>IF(N2359="",IF(O2359="",IF(P2359="",IF(Q2359="",IF(S2359="","",S2359),Q2359),P2359),O2359),N2359)</f>
        <v>1-001-003-017-052</v>
      </c>
    </row>
    <row r="2360" spans="1:20">
      <c r="A2360" s="1">
        <v>2358</v>
      </c>
      <c r="B2360" s="1">
        <v>15608</v>
      </c>
      <c r="C2360" s="1" t="s">
        <v>2811</v>
      </c>
      <c r="D2360" s="1" t="s">
        <v>231</v>
      </c>
      <c r="E2360" s="1" t="s">
        <v>232</v>
      </c>
      <c r="F2360" s="1" t="s">
        <v>236</v>
      </c>
      <c r="G2360" s="1" t="s">
        <v>2246</v>
      </c>
      <c r="H2360" s="1"/>
      <c r="I2360" s="1" t="s">
        <v>164</v>
      </c>
      <c r="J2360" s="1" t="s">
        <v>198</v>
      </c>
      <c r="K2360" s="1" t="s">
        <v>75</v>
      </c>
      <c r="L2360" s="1" t="s">
        <v>206</v>
      </c>
      <c r="M2360" s="1" t="s">
        <v>203</v>
      </c>
      <c r="N2360" s="1"/>
      <c r="O2360" s="1" t="s">
        <v>165</v>
      </c>
      <c r="P2360" s="1" t="s">
        <v>161</v>
      </c>
      <c r="Q2360" s="1" t="s">
        <v>196</v>
      </c>
      <c r="R2360" s="1" t="s">
        <v>196</v>
      </c>
      <c r="S2360" s="1" t="s">
        <v>201</v>
      </c>
      <c r="T2360" s="1" t="str">
        <f>IF(N2360="",IF(O2360="",IF(P2360="",IF(Q2360="",IF(S2360="","",S2360),Q2360),P2360),O2360),N2360)</f>
        <v>1-001-003-017-053</v>
      </c>
    </row>
    <row r="2361" spans="1:20">
      <c r="A2361" s="1">
        <v>2359</v>
      </c>
      <c r="B2361" s="1">
        <v>21550</v>
      </c>
      <c r="C2361" s="1" t="s">
        <v>2812</v>
      </c>
      <c r="D2361" s="1" t="s">
        <v>423</v>
      </c>
      <c r="E2361" s="1" t="s">
        <v>232</v>
      </c>
      <c r="F2361" s="1" t="s">
        <v>236</v>
      </c>
      <c r="G2361" s="1" t="s">
        <v>674</v>
      </c>
      <c r="H2361" s="1"/>
      <c r="I2361" s="1" t="s">
        <v>164</v>
      </c>
      <c r="J2361" s="1" t="s">
        <v>198</v>
      </c>
      <c r="K2361" s="1" t="s">
        <v>75</v>
      </c>
      <c r="L2361" s="1" t="s">
        <v>206</v>
      </c>
      <c r="M2361" s="1" t="s">
        <v>203</v>
      </c>
      <c r="N2361" s="1"/>
      <c r="O2361" s="1" t="s">
        <v>165</v>
      </c>
      <c r="P2361" s="1" t="s">
        <v>161</v>
      </c>
      <c r="Q2361" s="1" t="s">
        <v>196</v>
      </c>
      <c r="R2361" s="1" t="s">
        <v>196</v>
      </c>
      <c r="S2361" s="1" t="s">
        <v>201</v>
      </c>
      <c r="T2361" s="1" t="str">
        <f>IF(N2361="",IF(O2361="",IF(P2361="",IF(Q2361="",IF(S2361="","",S2361),Q2361),P2361),O2361),N2361)</f>
        <v>1-001-003-017-053</v>
      </c>
    </row>
    <row r="2362" spans="1:20">
      <c r="A2362" s="1">
        <v>2360</v>
      </c>
      <c r="B2362" s="1">
        <v>25180</v>
      </c>
      <c r="C2362" s="1" t="s">
        <v>2813</v>
      </c>
      <c r="D2362" s="1" t="s">
        <v>239</v>
      </c>
      <c r="E2362" s="1" t="s">
        <v>232</v>
      </c>
      <c r="F2362" s="1" t="s">
        <v>236</v>
      </c>
      <c r="G2362" s="1" t="s">
        <v>276</v>
      </c>
      <c r="H2362" s="1"/>
      <c r="I2362" s="1" t="s">
        <v>164</v>
      </c>
      <c r="J2362" s="1" t="s">
        <v>198</v>
      </c>
      <c r="K2362" s="1" t="s">
        <v>75</v>
      </c>
      <c r="L2362" s="1" t="s">
        <v>206</v>
      </c>
      <c r="M2362" s="1" t="s">
        <v>203</v>
      </c>
      <c r="N2362" s="1"/>
      <c r="O2362" s="1" t="s">
        <v>165</v>
      </c>
      <c r="P2362" s="1" t="s">
        <v>161</v>
      </c>
      <c r="Q2362" s="1" t="s">
        <v>196</v>
      </c>
      <c r="R2362" s="1" t="s">
        <v>196</v>
      </c>
      <c r="S2362" s="1" t="s">
        <v>201</v>
      </c>
      <c r="T2362" s="1" t="str">
        <f>IF(N2362="",IF(O2362="",IF(P2362="",IF(Q2362="",IF(S2362="","",S2362),Q2362),P2362),O2362),N2362)</f>
        <v>1-001-003-017-053</v>
      </c>
    </row>
    <row r="2363" spans="1:20">
      <c r="A2363" s="1">
        <v>2361</v>
      </c>
      <c r="B2363" s="1">
        <v>26568</v>
      </c>
      <c r="C2363" s="1" t="s">
        <v>2814</v>
      </c>
      <c r="D2363" s="1" t="s">
        <v>243</v>
      </c>
      <c r="E2363" s="1" t="s">
        <v>232</v>
      </c>
      <c r="F2363" s="1" t="s">
        <v>236</v>
      </c>
      <c r="G2363" s="1" t="s">
        <v>278</v>
      </c>
      <c r="H2363" s="1"/>
      <c r="I2363" s="1" t="s">
        <v>164</v>
      </c>
      <c r="J2363" s="1" t="s">
        <v>198</v>
      </c>
      <c r="K2363" s="1" t="s">
        <v>75</v>
      </c>
      <c r="L2363" s="1" t="s">
        <v>206</v>
      </c>
      <c r="M2363" s="1" t="s">
        <v>203</v>
      </c>
      <c r="N2363" s="1"/>
      <c r="O2363" s="1" t="s">
        <v>165</v>
      </c>
      <c r="P2363" s="1" t="s">
        <v>161</v>
      </c>
      <c r="Q2363" s="1" t="s">
        <v>196</v>
      </c>
      <c r="R2363" s="1" t="s">
        <v>196</v>
      </c>
      <c r="S2363" s="1" t="s">
        <v>201</v>
      </c>
      <c r="T2363" s="1" t="str">
        <f>IF(N2363="",IF(O2363="",IF(P2363="",IF(Q2363="",IF(S2363="","",S2363),Q2363),P2363),O2363),N2363)</f>
        <v>1-001-003-017-053</v>
      </c>
    </row>
    <row r="2364" spans="1:20">
      <c r="A2364" s="1">
        <v>2362</v>
      </c>
      <c r="B2364" s="1">
        <v>27415</v>
      </c>
      <c r="C2364" s="1" t="s">
        <v>2815</v>
      </c>
      <c r="D2364" s="1" t="s">
        <v>243</v>
      </c>
      <c r="E2364" s="1" t="s">
        <v>232</v>
      </c>
      <c r="F2364" s="1" t="s">
        <v>236</v>
      </c>
      <c r="G2364" s="1" t="s">
        <v>251</v>
      </c>
      <c r="H2364" s="1"/>
      <c r="I2364" s="1" t="s">
        <v>164</v>
      </c>
      <c r="J2364" s="1" t="s">
        <v>198</v>
      </c>
      <c r="K2364" s="1" t="s">
        <v>75</v>
      </c>
      <c r="L2364" s="1" t="s">
        <v>206</v>
      </c>
      <c r="M2364" s="1" t="s">
        <v>203</v>
      </c>
      <c r="N2364" s="1"/>
      <c r="O2364" s="1" t="s">
        <v>165</v>
      </c>
      <c r="P2364" s="1" t="s">
        <v>161</v>
      </c>
      <c r="Q2364" s="1" t="s">
        <v>196</v>
      </c>
      <c r="R2364" s="1" t="s">
        <v>196</v>
      </c>
      <c r="S2364" s="1" t="s">
        <v>201</v>
      </c>
      <c r="T2364" s="1" t="str">
        <f>IF(N2364="",IF(O2364="",IF(P2364="",IF(Q2364="",IF(S2364="","",S2364),Q2364),P2364),O2364),N2364)</f>
        <v>1-001-003-017-053</v>
      </c>
    </row>
    <row r="2365" spans="1:20">
      <c r="A2365" s="1">
        <v>2363</v>
      </c>
      <c r="B2365" s="1">
        <v>28496</v>
      </c>
      <c r="C2365" s="1" t="s">
        <v>2816</v>
      </c>
      <c r="D2365" s="1" t="s">
        <v>231</v>
      </c>
      <c r="E2365" s="1" t="s">
        <v>232</v>
      </c>
      <c r="F2365" s="1" t="s">
        <v>236</v>
      </c>
      <c r="G2365" s="1" t="s">
        <v>285</v>
      </c>
      <c r="H2365" s="1"/>
      <c r="I2365" s="1" t="s">
        <v>164</v>
      </c>
      <c r="J2365" s="1" t="s">
        <v>198</v>
      </c>
      <c r="K2365" s="1" t="s">
        <v>75</v>
      </c>
      <c r="L2365" s="1" t="s">
        <v>206</v>
      </c>
      <c r="M2365" s="1" t="s">
        <v>203</v>
      </c>
      <c r="N2365" s="1"/>
      <c r="O2365" s="1" t="s">
        <v>165</v>
      </c>
      <c r="P2365" s="1" t="s">
        <v>161</v>
      </c>
      <c r="Q2365" s="1" t="s">
        <v>196</v>
      </c>
      <c r="R2365" s="1" t="s">
        <v>196</v>
      </c>
      <c r="S2365" s="1" t="s">
        <v>201</v>
      </c>
      <c r="T2365" s="1" t="str">
        <f>IF(N2365="",IF(O2365="",IF(P2365="",IF(Q2365="",IF(S2365="","",S2365),Q2365),P2365),O2365),N2365)</f>
        <v>1-001-003-017-053</v>
      </c>
    </row>
    <row r="2366" spans="1:20">
      <c r="A2366" s="1">
        <v>2364</v>
      </c>
      <c r="B2366" s="1">
        <v>37301</v>
      </c>
      <c r="C2366" s="1" t="s">
        <v>2817</v>
      </c>
      <c r="D2366" s="1" t="s">
        <v>231</v>
      </c>
      <c r="E2366" s="1" t="s">
        <v>232</v>
      </c>
      <c r="F2366" s="1" t="s">
        <v>472</v>
      </c>
      <c r="G2366" s="1" t="s">
        <v>659</v>
      </c>
      <c r="H2366" s="1"/>
      <c r="I2366" s="1" t="s">
        <v>164</v>
      </c>
      <c r="J2366" s="1" t="s">
        <v>198</v>
      </c>
      <c r="K2366" s="1" t="s">
        <v>75</v>
      </c>
      <c r="L2366" s="1" t="s">
        <v>206</v>
      </c>
      <c r="M2366" s="1" t="s">
        <v>203</v>
      </c>
      <c r="N2366" s="1"/>
      <c r="O2366" s="1" t="s">
        <v>165</v>
      </c>
      <c r="P2366" s="1" t="s">
        <v>161</v>
      </c>
      <c r="Q2366" s="1" t="s">
        <v>196</v>
      </c>
      <c r="R2366" s="1" t="s">
        <v>196</v>
      </c>
      <c r="S2366" s="1" t="s">
        <v>201</v>
      </c>
      <c r="T2366" s="1" t="str">
        <f>IF(N2366="",IF(O2366="",IF(P2366="",IF(Q2366="",IF(S2366="","",S2366),Q2366),P2366),O2366),N2366)</f>
        <v>1-001-003-017-053</v>
      </c>
    </row>
    <row r="2367" spans="1:20">
      <c r="A2367" s="1">
        <v>2365</v>
      </c>
      <c r="B2367" s="1">
        <v>38071</v>
      </c>
      <c r="C2367" s="1" t="s">
        <v>2818</v>
      </c>
      <c r="D2367" s="1" t="s">
        <v>231</v>
      </c>
      <c r="E2367" s="1" t="s">
        <v>232</v>
      </c>
      <c r="F2367" s="1" t="s">
        <v>472</v>
      </c>
      <c r="G2367" s="1" t="s">
        <v>812</v>
      </c>
      <c r="H2367" s="1"/>
      <c r="I2367" s="1" t="s">
        <v>164</v>
      </c>
      <c r="J2367" s="1" t="s">
        <v>198</v>
      </c>
      <c r="K2367" s="1" t="s">
        <v>75</v>
      </c>
      <c r="L2367" s="1" t="s">
        <v>206</v>
      </c>
      <c r="M2367" s="1" t="s">
        <v>203</v>
      </c>
      <c r="N2367" s="1"/>
      <c r="O2367" s="1" t="s">
        <v>165</v>
      </c>
      <c r="P2367" s="1" t="s">
        <v>161</v>
      </c>
      <c r="Q2367" s="1" t="s">
        <v>196</v>
      </c>
      <c r="R2367" s="1" t="s">
        <v>196</v>
      </c>
      <c r="S2367" s="1" t="s">
        <v>201</v>
      </c>
      <c r="T2367" s="1" t="str">
        <f>IF(N2367="",IF(O2367="",IF(P2367="",IF(Q2367="",IF(S2367="","",S2367),Q2367),P2367),O2367),N2367)</f>
        <v>1-001-003-017-053</v>
      </c>
    </row>
    <row r="2368" spans="1:20">
      <c r="A2368" s="1">
        <v>2366</v>
      </c>
      <c r="B2368" s="1">
        <v>40169</v>
      </c>
      <c r="C2368" s="1" t="s">
        <v>2819</v>
      </c>
      <c r="D2368" s="1" t="s">
        <v>231</v>
      </c>
      <c r="E2368" s="1" t="s">
        <v>232</v>
      </c>
      <c r="F2368" s="1" t="s">
        <v>236</v>
      </c>
      <c r="G2368" s="1" t="s">
        <v>404</v>
      </c>
      <c r="H2368" s="1"/>
      <c r="I2368" s="1" t="s">
        <v>164</v>
      </c>
      <c r="J2368" s="1" t="s">
        <v>198</v>
      </c>
      <c r="K2368" s="1" t="s">
        <v>75</v>
      </c>
      <c r="L2368" s="1" t="s">
        <v>206</v>
      </c>
      <c r="M2368" s="1" t="s">
        <v>203</v>
      </c>
      <c r="N2368" s="1"/>
      <c r="O2368" s="1" t="s">
        <v>165</v>
      </c>
      <c r="P2368" s="1" t="s">
        <v>161</v>
      </c>
      <c r="Q2368" s="1" t="s">
        <v>196</v>
      </c>
      <c r="R2368" s="1" t="s">
        <v>196</v>
      </c>
      <c r="S2368" s="1" t="s">
        <v>201</v>
      </c>
      <c r="T2368" s="1" t="str">
        <f>IF(N2368="",IF(O2368="",IF(P2368="",IF(Q2368="",IF(S2368="","",S2368),Q2368),P2368),O2368),N2368)</f>
        <v>1-001-003-017-053</v>
      </c>
    </row>
    <row r="2369" spans="1:20">
      <c r="A2369" s="1">
        <v>2367</v>
      </c>
      <c r="B2369" s="1">
        <v>40839</v>
      </c>
      <c r="C2369" s="1" t="s">
        <v>2820</v>
      </c>
      <c r="D2369" s="1" t="s">
        <v>231</v>
      </c>
      <c r="E2369" s="1" t="s">
        <v>232</v>
      </c>
      <c r="F2369" s="1" t="s">
        <v>236</v>
      </c>
      <c r="G2369" s="1" t="s">
        <v>687</v>
      </c>
      <c r="H2369" s="1"/>
      <c r="I2369" s="1" t="s">
        <v>164</v>
      </c>
      <c r="J2369" s="1" t="s">
        <v>198</v>
      </c>
      <c r="K2369" s="1" t="s">
        <v>75</v>
      </c>
      <c r="L2369" s="1" t="s">
        <v>206</v>
      </c>
      <c r="M2369" s="1" t="s">
        <v>203</v>
      </c>
      <c r="N2369" s="1"/>
      <c r="O2369" s="1" t="s">
        <v>165</v>
      </c>
      <c r="P2369" s="1" t="s">
        <v>161</v>
      </c>
      <c r="Q2369" s="1" t="s">
        <v>196</v>
      </c>
      <c r="R2369" s="1" t="s">
        <v>196</v>
      </c>
      <c r="S2369" s="1" t="s">
        <v>201</v>
      </c>
      <c r="T2369" s="1" t="str">
        <f>IF(N2369="",IF(O2369="",IF(P2369="",IF(Q2369="",IF(S2369="","",S2369),Q2369),P2369),O2369),N2369)</f>
        <v>1-001-003-017-053</v>
      </c>
    </row>
    <row r="2370" spans="1:20">
      <c r="A2370" s="1">
        <v>2368</v>
      </c>
      <c r="B2370" s="1">
        <v>43657</v>
      </c>
      <c r="C2370" s="1" t="s">
        <v>2821</v>
      </c>
      <c r="D2370" s="1" t="s">
        <v>231</v>
      </c>
      <c r="E2370" s="1" t="s">
        <v>232</v>
      </c>
      <c r="F2370" s="1" t="s">
        <v>233</v>
      </c>
      <c r="G2370" s="1" t="s">
        <v>2822</v>
      </c>
      <c r="H2370" s="1"/>
      <c r="I2370" s="1" t="s">
        <v>164</v>
      </c>
      <c r="J2370" s="1" t="s">
        <v>198</v>
      </c>
      <c r="K2370" s="1" t="s">
        <v>75</v>
      </c>
      <c r="L2370" s="1" t="s">
        <v>206</v>
      </c>
      <c r="M2370" s="1" t="s">
        <v>203</v>
      </c>
      <c r="N2370" s="1"/>
      <c r="O2370" s="1" t="s">
        <v>165</v>
      </c>
      <c r="P2370" s="1" t="s">
        <v>161</v>
      </c>
      <c r="Q2370" s="1" t="s">
        <v>196</v>
      </c>
      <c r="R2370" s="1" t="s">
        <v>196</v>
      </c>
      <c r="S2370" s="1" t="s">
        <v>201</v>
      </c>
      <c r="T2370" s="1" t="str">
        <f>IF(N2370="",IF(O2370="",IF(P2370="",IF(Q2370="",IF(S2370="","",S2370),Q2370),P2370),O2370),N2370)</f>
        <v>1-001-003-017-053</v>
      </c>
    </row>
    <row r="2371" spans="1:20">
      <c r="A2371" s="1">
        <v>2369</v>
      </c>
      <c r="B2371" s="1">
        <v>49690</v>
      </c>
      <c r="C2371" s="1" t="s">
        <v>2823</v>
      </c>
      <c r="D2371" s="1" t="s">
        <v>231</v>
      </c>
      <c r="E2371" s="1" t="s">
        <v>232</v>
      </c>
      <c r="F2371" s="1" t="s">
        <v>233</v>
      </c>
      <c r="G2371" s="1" t="s">
        <v>2824</v>
      </c>
      <c r="H2371" s="1"/>
      <c r="I2371" s="1" t="s">
        <v>164</v>
      </c>
      <c r="J2371" s="1" t="s">
        <v>198</v>
      </c>
      <c r="K2371" s="1" t="s">
        <v>75</v>
      </c>
      <c r="L2371" s="1" t="s">
        <v>206</v>
      </c>
      <c r="M2371" s="1" t="s">
        <v>203</v>
      </c>
      <c r="N2371" s="1"/>
      <c r="O2371" s="1" t="s">
        <v>165</v>
      </c>
      <c r="P2371" s="1" t="s">
        <v>161</v>
      </c>
      <c r="Q2371" s="1" t="s">
        <v>196</v>
      </c>
      <c r="R2371" s="1" t="s">
        <v>196</v>
      </c>
      <c r="S2371" s="1" t="s">
        <v>201</v>
      </c>
      <c r="T2371" s="1" t="str">
        <f>IF(N2371="",IF(O2371="",IF(P2371="",IF(Q2371="",IF(S2371="","",S2371),Q2371),P2371),O2371),N2371)</f>
        <v>1-001-003-017-053</v>
      </c>
    </row>
    <row r="2372" spans="1:20">
      <c r="A2372" s="1">
        <v>2370</v>
      </c>
      <c r="B2372" s="1">
        <v>71367</v>
      </c>
      <c r="C2372" s="1" t="s">
        <v>938</v>
      </c>
      <c r="D2372" s="1" t="s">
        <v>231</v>
      </c>
      <c r="E2372" s="1" t="s">
        <v>312</v>
      </c>
      <c r="F2372" s="1" t="s">
        <v>236</v>
      </c>
      <c r="G2372" s="1" t="s">
        <v>886</v>
      </c>
      <c r="H2372" s="1"/>
      <c r="I2372" s="1" t="s">
        <v>164</v>
      </c>
      <c r="J2372" s="1" t="s">
        <v>198</v>
      </c>
      <c r="K2372" s="1" t="s">
        <v>75</v>
      </c>
      <c r="L2372" s="1" t="s">
        <v>206</v>
      </c>
      <c r="M2372" s="1" t="s">
        <v>203</v>
      </c>
      <c r="N2372" s="1"/>
      <c r="O2372" s="1" t="s">
        <v>165</v>
      </c>
      <c r="P2372" s="1" t="s">
        <v>161</v>
      </c>
      <c r="Q2372" s="1" t="s">
        <v>196</v>
      </c>
      <c r="R2372" s="1" t="s">
        <v>196</v>
      </c>
      <c r="S2372" s="1" t="s">
        <v>201</v>
      </c>
      <c r="T2372" s="1" t="str">
        <f>IF(N2372="",IF(O2372="",IF(P2372="",IF(Q2372="",IF(S2372="","",S2372),Q2372),P2372),O2372),N2372)</f>
        <v>1-001-003-017-053</v>
      </c>
    </row>
    <row r="2373" spans="1:20">
      <c r="A2373" s="1">
        <v>2371</v>
      </c>
      <c r="B2373" s="1">
        <v>6955</v>
      </c>
      <c r="C2373" s="1" t="s">
        <v>2825</v>
      </c>
      <c r="D2373" s="1" t="s">
        <v>261</v>
      </c>
      <c r="E2373" s="1" t="s">
        <v>232</v>
      </c>
      <c r="F2373" s="1" t="s">
        <v>236</v>
      </c>
      <c r="G2373" s="1" t="s">
        <v>2826</v>
      </c>
      <c r="H2373" s="1"/>
      <c r="I2373" s="1" t="s">
        <v>166</v>
      </c>
      <c r="J2373" s="1" t="s">
        <v>199</v>
      </c>
      <c r="K2373" s="1" t="s">
        <v>75</v>
      </c>
      <c r="L2373" s="1" t="s">
        <v>206</v>
      </c>
      <c r="M2373" s="1" t="s">
        <v>203</v>
      </c>
      <c r="N2373" s="1"/>
      <c r="O2373" s="1" t="s">
        <v>167</v>
      </c>
      <c r="P2373" s="1" t="s">
        <v>168</v>
      </c>
      <c r="Q2373" s="1" t="s">
        <v>196</v>
      </c>
      <c r="R2373" s="1" t="s">
        <v>196</v>
      </c>
      <c r="S2373" s="1" t="s">
        <v>201</v>
      </c>
      <c r="T2373" s="1" t="str">
        <f>IF(N2373="",IF(O2373="",IF(P2373="",IF(Q2373="",IF(S2373="","",S2373),Q2373),P2373),O2373),N2373)</f>
        <v>1-001-003-018-054</v>
      </c>
    </row>
    <row r="2374" spans="1:20">
      <c r="A2374" s="1">
        <v>2372</v>
      </c>
      <c r="B2374" s="1">
        <v>17079</v>
      </c>
      <c r="C2374" s="1" t="s">
        <v>2827</v>
      </c>
      <c r="D2374" s="1" t="s">
        <v>243</v>
      </c>
      <c r="E2374" s="1" t="s">
        <v>232</v>
      </c>
      <c r="F2374" s="1" t="s">
        <v>236</v>
      </c>
      <c r="G2374" s="1" t="s">
        <v>2828</v>
      </c>
      <c r="H2374" s="1"/>
      <c r="I2374" s="1" t="s">
        <v>166</v>
      </c>
      <c r="J2374" s="1" t="s">
        <v>199</v>
      </c>
      <c r="K2374" s="1" t="s">
        <v>75</v>
      </c>
      <c r="L2374" s="1" t="s">
        <v>206</v>
      </c>
      <c r="M2374" s="1" t="s">
        <v>203</v>
      </c>
      <c r="N2374" s="1"/>
      <c r="O2374" s="1" t="s">
        <v>167</v>
      </c>
      <c r="P2374" s="1" t="s">
        <v>168</v>
      </c>
      <c r="Q2374" s="1" t="s">
        <v>196</v>
      </c>
      <c r="R2374" s="1" t="s">
        <v>196</v>
      </c>
      <c r="S2374" s="1" t="s">
        <v>201</v>
      </c>
      <c r="T2374" s="1" t="str">
        <f>IF(N2374="",IF(O2374="",IF(P2374="",IF(Q2374="",IF(S2374="","",S2374),Q2374),P2374),O2374),N2374)</f>
        <v>1-001-003-018-054</v>
      </c>
    </row>
    <row r="2375" spans="1:20">
      <c r="A2375" s="1">
        <v>2373</v>
      </c>
      <c r="B2375" s="1">
        <v>24951</v>
      </c>
      <c r="C2375" s="1" t="s">
        <v>2829</v>
      </c>
      <c r="D2375" s="1" t="s">
        <v>231</v>
      </c>
      <c r="E2375" s="1" t="s">
        <v>232</v>
      </c>
      <c r="F2375" s="1" t="s">
        <v>236</v>
      </c>
      <c r="G2375" s="1" t="s">
        <v>271</v>
      </c>
      <c r="H2375" s="1"/>
      <c r="I2375" s="1" t="s">
        <v>166</v>
      </c>
      <c r="J2375" s="1" t="s">
        <v>199</v>
      </c>
      <c r="K2375" s="1" t="s">
        <v>75</v>
      </c>
      <c r="L2375" s="1" t="s">
        <v>206</v>
      </c>
      <c r="M2375" s="1" t="s">
        <v>203</v>
      </c>
      <c r="N2375" s="1"/>
      <c r="O2375" s="1" t="s">
        <v>167</v>
      </c>
      <c r="P2375" s="1" t="s">
        <v>168</v>
      </c>
      <c r="Q2375" s="1" t="s">
        <v>196</v>
      </c>
      <c r="R2375" s="1" t="s">
        <v>196</v>
      </c>
      <c r="S2375" s="1" t="s">
        <v>201</v>
      </c>
      <c r="T2375" s="1" t="str">
        <f>IF(N2375="",IF(O2375="",IF(P2375="",IF(Q2375="",IF(S2375="","",S2375),Q2375),P2375),O2375),N2375)</f>
        <v>1-001-003-018-054</v>
      </c>
    </row>
    <row r="2376" spans="1:20">
      <c r="A2376" s="1">
        <v>2374</v>
      </c>
      <c r="B2376" s="1">
        <v>27047</v>
      </c>
      <c r="C2376" s="1" t="s">
        <v>2830</v>
      </c>
      <c r="D2376" s="1" t="s">
        <v>231</v>
      </c>
      <c r="E2376" s="1" t="s">
        <v>232</v>
      </c>
      <c r="F2376" s="1" t="s">
        <v>236</v>
      </c>
      <c r="G2376" s="1" t="s">
        <v>1373</v>
      </c>
      <c r="H2376" s="1"/>
      <c r="I2376" s="1" t="s">
        <v>166</v>
      </c>
      <c r="J2376" s="1" t="s">
        <v>199</v>
      </c>
      <c r="K2376" s="1" t="s">
        <v>75</v>
      </c>
      <c r="L2376" s="1" t="s">
        <v>206</v>
      </c>
      <c r="M2376" s="1" t="s">
        <v>203</v>
      </c>
      <c r="N2376" s="1"/>
      <c r="O2376" s="1" t="s">
        <v>167</v>
      </c>
      <c r="P2376" s="1" t="s">
        <v>168</v>
      </c>
      <c r="Q2376" s="1" t="s">
        <v>196</v>
      </c>
      <c r="R2376" s="1" t="s">
        <v>196</v>
      </c>
      <c r="S2376" s="1" t="s">
        <v>201</v>
      </c>
      <c r="T2376" s="1" t="str">
        <f>IF(N2376="",IF(O2376="",IF(P2376="",IF(Q2376="",IF(S2376="","",S2376),Q2376),P2376),O2376),N2376)</f>
        <v>1-001-003-018-054</v>
      </c>
    </row>
    <row r="2377" spans="1:20">
      <c r="A2377" s="1">
        <v>2375</v>
      </c>
      <c r="B2377" s="1">
        <v>28170</v>
      </c>
      <c r="C2377" s="1" t="s">
        <v>2831</v>
      </c>
      <c r="D2377" s="1" t="s">
        <v>231</v>
      </c>
      <c r="E2377" s="1" t="s">
        <v>232</v>
      </c>
      <c r="F2377" s="1" t="s">
        <v>236</v>
      </c>
      <c r="G2377" s="1" t="s">
        <v>339</v>
      </c>
      <c r="H2377" s="1"/>
      <c r="I2377" s="1" t="s">
        <v>166</v>
      </c>
      <c r="J2377" s="1" t="s">
        <v>199</v>
      </c>
      <c r="K2377" s="1" t="s">
        <v>75</v>
      </c>
      <c r="L2377" s="1" t="s">
        <v>206</v>
      </c>
      <c r="M2377" s="1" t="s">
        <v>203</v>
      </c>
      <c r="N2377" s="1"/>
      <c r="O2377" s="1" t="s">
        <v>167</v>
      </c>
      <c r="P2377" s="1" t="s">
        <v>168</v>
      </c>
      <c r="Q2377" s="1" t="s">
        <v>196</v>
      </c>
      <c r="R2377" s="1" t="s">
        <v>196</v>
      </c>
      <c r="S2377" s="1" t="s">
        <v>201</v>
      </c>
      <c r="T2377" s="1" t="str">
        <f>IF(N2377="",IF(O2377="",IF(P2377="",IF(Q2377="",IF(S2377="","",S2377),Q2377),P2377),O2377),N2377)</f>
        <v>1-001-003-018-054</v>
      </c>
    </row>
    <row r="2378" spans="1:20">
      <c r="A2378" s="1">
        <v>2376</v>
      </c>
      <c r="B2378" s="1">
        <v>28470</v>
      </c>
      <c r="C2378" s="1" t="s">
        <v>2832</v>
      </c>
      <c r="D2378" s="1" t="s">
        <v>231</v>
      </c>
      <c r="E2378" s="1" t="s">
        <v>232</v>
      </c>
      <c r="F2378" s="1" t="s">
        <v>236</v>
      </c>
      <c r="G2378" s="1" t="s">
        <v>285</v>
      </c>
      <c r="H2378" s="1"/>
      <c r="I2378" s="1" t="s">
        <v>166</v>
      </c>
      <c r="J2378" s="1" t="s">
        <v>199</v>
      </c>
      <c r="K2378" s="1" t="s">
        <v>75</v>
      </c>
      <c r="L2378" s="1" t="s">
        <v>206</v>
      </c>
      <c r="M2378" s="1" t="s">
        <v>203</v>
      </c>
      <c r="N2378" s="1"/>
      <c r="O2378" s="1" t="s">
        <v>167</v>
      </c>
      <c r="P2378" s="1" t="s">
        <v>168</v>
      </c>
      <c r="Q2378" s="1" t="s">
        <v>196</v>
      </c>
      <c r="R2378" s="1" t="s">
        <v>196</v>
      </c>
      <c r="S2378" s="1" t="s">
        <v>201</v>
      </c>
      <c r="T2378" s="1" t="str">
        <f>IF(N2378="",IF(O2378="",IF(P2378="",IF(Q2378="",IF(S2378="","",S2378),Q2378),P2378),O2378),N2378)</f>
        <v>1-001-003-018-054</v>
      </c>
    </row>
    <row r="2379" spans="1:20">
      <c r="A2379" s="1">
        <v>2377</v>
      </c>
      <c r="B2379" s="1">
        <v>29660</v>
      </c>
      <c r="C2379" s="1" t="s">
        <v>2833</v>
      </c>
      <c r="D2379" s="1" t="s">
        <v>243</v>
      </c>
      <c r="E2379" s="1" t="s">
        <v>232</v>
      </c>
      <c r="F2379" s="1" t="s">
        <v>236</v>
      </c>
      <c r="G2379" s="1" t="s">
        <v>253</v>
      </c>
      <c r="H2379" s="1"/>
      <c r="I2379" s="1" t="s">
        <v>166</v>
      </c>
      <c r="J2379" s="1" t="s">
        <v>199</v>
      </c>
      <c r="K2379" s="1" t="s">
        <v>75</v>
      </c>
      <c r="L2379" s="1" t="s">
        <v>206</v>
      </c>
      <c r="M2379" s="1" t="s">
        <v>203</v>
      </c>
      <c r="N2379" s="1"/>
      <c r="O2379" s="1" t="s">
        <v>167</v>
      </c>
      <c r="P2379" s="1" t="s">
        <v>168</v>
      </c>
      <c r="Q2379" s="1" t="s">
        <v>196</v>
      </c>
      <c r="R2379" s="1" t="s">
        <v>196</v>
      </c>
      <c r="S2379" s="1" t="s">
        <v>201</v>
      </c>
      <c r="T2379" s="1" t="str">
        <f>IF(N2379="",IF(O2379="",IF(P2379="",IF(Q2379="",IF(S2379="","",S2379),Q2379),P2379),O2379),N2379)</f>
        <v>1-001-003-018-054</v>
      </c>
    </row>
    <row r="2380" spans="1:20">
      <c r="A2380" s="1">
        <v>2378</v>
      </c>
      <c r="B2380" s="1">
        <v>29690</v>
      </c>
      <c r="C2380" s="1" t="s">
        <v>2834</v>
      </c>
      <c r="D2380" s="1" t="s">
        <v>261</v>
      </c>
      <c r="E2380" s="1" t="s">
        <v>232</v>
      </c>
      <c r="F2380" s="1" t="s">
        <v>236</v>
      </c>
      <c r="G2380" s="1" t="s">
        <v>253</v>
      </c>
      <c r="H2380" s="1"/>
      <c r="I2380" s="1" t="s">
        <v>166</v>
      </c>
      <c r="J2380" s="1" t="s">
        <v>199</v>
      </c>
      <c r="K2380" s="1" t="s">
        <v>75</v>
      </c>
      <c r="L2380" s="1" t="s">
        <v>206</v>
      </c>
      <c r="M2380" s="1" t="s">
        <v>203</v>
      </c>
      <c r="N2380" s="1"/>
      <c r="O2380" s="1" t="s">
        <v>167</v>
      </c>
      <c r="P2380" s="1" t="s">
        <v>168</v>
      </c>
      <c r="Q2380" s="1" t="s">
        <v>196</v>
      </c>
      <c r="R2380" s="1" t="s">
        <v>196</v>
      </c>
      <c r="S2380" s="1" t="s">
        <v>201</v>
      </c>
      <c r="T2380" s="1" t="str">
        <f>IF(N2380="",IF(O2380="",IF(P2380="",IF(Q2380="",IF(S2380="","",S2380),Q2380),P2380),O2380),N2380)</f>
        <v>1-001-003-018-054</v>
      </c>
    </row>
    <row r="2381" spans="1:20">
      <c r="A2381" s="1">
        <v>2379</v>
      </c>
      <c r="B2381" s="1">
        <v>29701</v>
      </c>
      <c r="C2381" s="1" t="s">
        <v>2835</v>
      </c>
      <c r="D2381" s="1" t="s">
        <v>239</v>
      </c>
      <c r="E2381" s="1" t="s">
        <v>232</v>
      </c>
      <c r="F2381" s="1" t="s">
        <v>236</v>
      </c>
      <c r="G2381" s="1" t="s">
        <v>253</v>
      </c>
      <c r="H2381" s="1"/>
      <c r="I2381" s="1" t="s">
        <v>166</v>
      </c>
      <c r="J2381" s="1" t="s">
        <v>199</v>
      </c>
      <c r="K2381" s="1" t="s">
        <v>75</v>
      </c>
      <c r="L2381" s="1" t="s">
        <v>206</v>
      </c>
      <c r="M2381" s="1" t="s">
        <v>203</v>
      </c>
      <c r="N2381" s="1"/>
      <c r="O2381" s="1" t="s">
        <v>167</v>
      </c>
      <c r="P2381" s="1" t="s">
        <v>168</v>
      </c>
      <c r="Q2381" s="1" t="s">
        <v>196</v>
      </c>
      <c r="R2381" s="1" t="s">
        <v>196</v>
      </c>
      <c r="S2381" s="1" t="s">
        <v>201</v>
      </c>
      <c r="T2381" s="1" t="str">
        <f>IF(N2381="",IF(O2381="",IF(P2381="",IF(Q2381="",IF(S2381="","",S2381),Q2381),P2381),O2381),N2381)</f>
        <v>1-001-003-018-054</v>
      </c>
    </row>
    <row r="2382" spans="1:20">
      <c r="A2382" s="1">
        <v>2380</v>
      </c>
      <c r="B2382" s="1">
        <v>34968</v>
      </c>
      <c r="C2382" s="1" t="s">
        <v>2836</v>
      </c>
      <c r="D2382" s="1" t="s">
        <v>231</v>
      </c>
      <c r="E2382" s="1" t="s">
        <v>232</v>
      </c>
      <c r="F2382" s="1" t="s">
        <v>236</v>
      </c>
      <c r="G2382" s="1" t="s">
        <v>437</v>
      </c>
      <c r="H2382" s="1"/>
      <c r="I2382" s="1" t="s">
        <v>166</v>
      </c>
      <c r="J2382" s="1" t="s">
        <v>199</v>
      </c>
      <c r="K2382" s="1" t="s">
        <v>75</v>
      </c>
      <c r="L2382" s="1" t="s">
        <v>206</v>
      </c>
      <c r="M2382" s="1" t="s">
        <v>203</v>
      </c>
      <c r="N2382" s="1"/>
      <c r="O2382" s="1" t="s">
        <v>167</v>
      </c>
      <c r="P2382" s="1" t="s">
        <v>168</v>
      </c>
      <c r="Q2382" s="1" t="s">
        <v>196</v>
      </c>
      <c r="R2382" s="1" t="s">
        <v>196</v>
      </c>
      <c r="S2382" s="1" t="s">
        <v>201</v>
      </c>
      <c r="T2382" s="1" t="str">
        <f>IF(N2382="",IF(O2382="",IF(P2382="",IF(Q2382="",IF(S2382="","",S2382),Q2382),P2382),O2382),N2382)</f>
        <v>1-001-003-018-054</v>
      </c>
    </row>
    <row r="2383" spans="1:20">
      <c r="A2383" s="1">
        <v>2381</v>
      </c>
      <c r="B2383" s="1">
        <v>34984</v>
      </c>
      <c r="C2383" s="1" t="s">
        <v>2837</v>
      </c>
      <c r="D2383" s="1" t="s">
        <v>231</v>
      </c>
      <c r="E2383" s="1" t="s">
        <v>232</v>
      </c>
      <c r="F2383" s="1" t="s">
        <v>236</v>
      </c>
      <c r="G2383" s="1" t="s">
        <v>437</v>
      </c>
      <c r="H2383" s="1"/>
      <c r="I2383" s="1" t="s">
        <v>166</v>
      </c>
      <c r="J2383" s="1" t="s">
        <v>199</v>
      </c>
      <c r="K2383" s="1" t="s">
        <v>75</v>
      </c>
      <c r="L2383" s="1" t="s">
        <v>206</v>
      </c>
      <c r="M2383" s="1" t="s">
        <v>203</v>
      </c>
      <c r="N2383" s="1"/>
      <c r="O2383" s="1" t="s">
        <v>167</v>
      </c>
      <c r="P2383" s="1" t="s">
        <v>168</v>
      </c>
      <c r="Q2383" s="1" t="s">
        <v>196</v>
      </c>
      <c r="R2383" s="1" t="s">
        <v>196</v>
      </c>
      <c r="S2383" s="1" t="s">
        <v>201</v>
      </c>
      <c r="T2383" s="1" t="str">
        <f>IF(N2383="",IF(O2383="",IF(P2383="",IF(Q2383="",IF(S2383="","",S2383),Q2383),P2383),O2383),N2383)</f>
        <v>1-001-003-018-054</v>
      </c>
    </row>
    <row r="2384" spans="1:20">
      <c r="A2384" s="1">
        <v>2382</v>
      </c>
      <c r="B2384" s="1">
        <v>51823</v>
      </c>
      <c r="C2384" s="1" t="s">
        <v>2838</v>
      </c>
      <c r="D2384" s="1" t="s">
        <v>231</v>
      </c>
      <c r="E2384" s="1" t="s">
        <v>232</v>
      </c>
      <c r="F2384" s="1" t="s">
        <v>236</v>
      </c>
      <c r="G2384" s="1" t="s">
        <v>859</v>
      </c>
      <c r="H2384" s="1"/>
      <c r="I2384" s="1" t="s">
        <v>166</v>
      </c>
      <c r="J2384" s="1" t="s">
        <v>199</v>
      </c>
      <c r="K2384" s="1" t="s">
        <v>75</v>
      </c>
      <c r="L2384" s="1" t="s">
        <v>206</v>
      </c>
      <c r="M2384" s="1" t="s">
        <v>203</v>
      </c>
      <c r="N2384" s="1"/>
      <c r="O2384" s="1" t="s">
        <v>167</v>
      </c>
      <c r="P2384" s="1" t="s">
        <v>168</v>
      </c>
      <c r="Q2384" s="1" t="s">
        <v>196</v>
      </c>
      <c r="R2384" s="1" t="s">
        <v>196</v>
      </c>
      <c r="S2384" s="1" t="s">
        <v>201</v>
      </c>
      <c r="T2384" s="1" t="str">
        <f>IF(N2384="",IF(O2384="",IF(P2384="",IF(Q2384="",IF(S2384="","",S2384),Q2384),P2384),O2384),N2384)</f>
        <v>1-001-003-018-054</v>
      </c>
    </row>
    <row r="2385" spans="1:20">
      <c r="A2385" s="1">
        <v>2383</v>
      </c>
      <c r="B2385" s="1">
        <v>51824</v>
      </c>
      <c r="C2385" s="1" t="s">
        <v>2839</v>
      </c>
      <c r="D2385" s="1" t="s">
        <v>231</v>
      </c>
      <c r="E2385" s="1" t="s">
        <v>232</v>
      </c>
      <c r="F2385" s="1" t="s">
        <v>236</v>
      </c>
      <c r="G2385" s="1" t="s">
        <v>859</v>
      </c>
      <c r="H2385" s="1"/>
      <c r="I2385" s="1" t="s">
        <v>166</v>
      </c>
      <c r="J2385" s="1" t="s">
        <v>199</v>
      </c>
      <c r="K2385" s="1" t="s">
        <v>75</v>
      </c>
      <c r="L2385" s="1" t="s">
        <v>206</v>
      </c>
      <c r="M2385" s="1" t="s">
        <v>203</v>
      </c>
      <c r="N2385" s="1"/>
      <c r="O2385" s="1" t="s">
        <v>167</v>
      </c>
      <c r="P2385" s="1" t="s">
        <v>168</v>
      </c>
      <c r="Q2385" s="1" t="s">
        <v>196</v>
      </c>
      <c r="R2385" s="1" t="s">
        <v>196</v>
      </c>
      <c r="S2385" s="1" t="s">
        <v>201</v>
      </c>
      <c r="T2385" s="1" t="str">
        <f>IF(N2385="",IF(O2385="",IF(P2385="",IF(Q2385="",IF(S2385="","",S2385),Q2385),P2385),O2385),N2385)</f>
        <v>1-001-003-018-054</v>
      </c>
    </row>
    <row r="2386" spans="1:20">
      <c r="A2386" s="1">
        <v>2384</v>
      </c>
      <c r="B2386" s="1">
        <v>51825</v>
      </c>
      <c r="C2386" s="1" t="s">
        <v>2840</v>
      </c>
      <c r="D2386" s="1" t="s">
        <v>231</v>
      </c>
      <c r="E2386" s="1" t="s">
        <v>232</v>
      </c>
      <c r="F2386" s="1" t="s">
        <v>236</v>
      </c>
      <c r="G2386" s="1" t="s">
        <v>859</v>
      </c>
      <c r="H2386" s="1"/>
      <c r="I2386" s="1" t="s">
        <v>166</v>
      </c>
      <c r="J2386" s="1" t="s">
        <v>199</v>
      </c>
      <c r="K2386" s="1" t="s">
        <v>75</v>
      </c>
      <c r="L2386" s="1" t="s">
        <v>206</v>
      </c>
      <c r="M2386" s="1" t="s">
        <v>203</v>
      </c>
      <c r="N2386" s="1"/>
      <c r="O2386" s="1" t="s">
        <v>167</v>
      </c>
      <c r="P2386" s="1" t="s">
        <v>168</v>
      </c>
      <c r="Q2386" s="1" t="s">
        <v>196</v>
      </c>
      <c r="R2386" s="1" t="s">
        <v>196</v>
      </c>
      <c r="S2386" s="1" t="s">
        <v>201</v>
      </c>
      <c r="T2386" s="1" t="str">
        <f>IF(N2386="",IF(O2386="",IF(P2386="",IF(Q2386="",IF(S2386="","",S2386),Q2386),P2386),O2386),N2386)</f>
        <v>1-001-003-018-054</v>
      </c>
    </row>
    <row r="2387" spans="1:20">
      <c r="A2387" s="1">
        <v>2385</v>
      </c>
      <c r="B2387" s="1">
        <v>54370</v>
      </c>
      <c r="C2387" s="1" t="s">
        <v>2841</v>
      </c>
      <c r="D2387" s="1" t="s">
        <v>231</v>
      </c>
      <c r="E2387" s="1" t="s">
        <v>232</v>
      </c>
      <c r="F2387" s="1" t="s">
        <v>236</v>
      </c>
      <c r="G2387" s="1" t="s">
        <v>1104</v>
      </c>
      <c r="H2387" s="1"/>
      <c r="I2387" s="1" t="s">
        <v>166</v>
      </c>
      <c r="J2387" s="1" t="s">
        <v>199</v>
      </c>
      <c r="K2387" s="1" t="s">
        <v>75</v>
      </c>
      <c r="L2387" s="1" t="s">
        <v>206</v>
      </c>
      <c r="M2387" s="1" t="s">
        <v>203</v>
      </c>
      <c r="N2387" s="1"/>
      <c r="O2387" s="1" t="s">
        <v>167</v>
      </c>
      <c r="P2387" s="1" t="s">
        <v>168</v>
      </c>
      <c r="Q2387" s="1" t="s">
        <v>196</v>
      </c>
      <c r="R2387" s="1" t="s">
        <v>196</v>
      </c>
      <c r="S2387" s="1" t="s">
        <v>201</v>
      </c>
      <c r="T2387" s="1" t="str">
        <f>IF(N2387="",IF(O2387="",IF(P2387="",IF(Q2387="",IF(S2387="","",S2387),Q2387),P2387),O2387),N2387)</f>
        <v>1-001-003-018-054</v>
      </c>
    </row>
    <row r="2388" spans="1:20">
      <c r="A2388" s="1">
        <v>2386</v>
      </c>
      <c r="B2388" s="1">
        <v>7376</v>
      </c>
      <c r="C2388" s="1" t="s">
        <v>2842</v>
      </c>
      <c r="D2388" s="1" t="s">
        <v>261</v>
      </c>
      <c r="E2388" s="1" t="s">
        <v>232</v>
      </c>
      <c r="F2388" s="1" t="s">
        <v>236</v>
      </c>
      <c r="G2388" s="1" t="s">
        <v>439</v>
      </c>
      <c r="H2388" s="1"/>
      <c r="I2388" s="1" t="s">
        <v>169</v>
      </c>
      <c r="J2388" s="1" t="s">
        <v>199</v>
      </c>
      <c r="K2388" s="1" t="s">
        <v>75</v>
      </c>
      <c r="L2388" s="1" t="s">
        <v>206</v>
      </c>
      <c r="M2388" s="1" t="s">
        <v>203</v>
      </c>
      <c r="N2388" s="1"/>
      <c r="O2388" s="1" t="s">
        <v>170</v>
      </c>
      <c r="P2388" s="1" t="s">
        <v>168</v>
      </c>
      <c r="Q2388" s="1" t="s">
        <v>196</v>
      </c>
      <c r="R2388" s="1" t="s">
        <v>196</v>
      </c>
      <c r="S2388" s="1" t="s">
        <v>201</v>
      </c>
      <c r="T2388" s="1" t="str">
        <f>IF(N2388="",IF(O2388="",IF(P2388="",IF(Q2388="",IF(S2388="","",S2388),Q2388),P2388),O2388),N2388)</f>
        <v>1-001-003-018-056</v>
      </c>
    </row>
    <row r="2389" spans="1:20">
      <c r="A2389" s="1">
        <v>2387</v>
      </c>
      <c r="B2389" s="1">
        <v>23339</v>
      </c>
      <c r="C2389" s="1" t="s">
        <v>2843</v>
      </c>
      <c r="D2389" s="1" t="s">
        <v>243</v>
      </c>
      <c r="E2389" s="1" t="s">
        <v>232</v>
      </c>
      <c r="F2389" s="1" t="s">
        <v>236</v>
      </c>
      <c r="G2389" s="1" t="s">
        <v>328</v>
      </c>
      <c r="H2389" s="1"/>
      <c r="I2389" s="1" t="s">
        <v>169</v>
      </c>
      <c r="J2389" s="1" t="s">
        <v>199</v>
      </c>
      <c r="K2389" s="1" t="s">
        <v>75</v>
      </c>
      <c r="L2389" s="1" t="s">
        <v>206</v>
      </c>
      <c r="M2389" s="1" t="s">
        <v>203</v>
      </c>
      <c r="N2389" s="1"/>
      <c r="O2389" s="1" t="s">
        <v>170</v>
      </c>
      <c r="P2389" s="1" t="s">
        <v>168</v>
      </c>
      <c r="Q2389" s="1" t="s">
        <v>196</v>
      </c>
      <c r="R2389" s="1" t="s">
        <v>196</v>
      </c>
      <c r="S2389" s="1" t="s">
        <v>201</v>
      </c>
      <c r="T2389" s="1" t="str">
        <f>IF(N2389="",IF(O2389="",IF(P2389="",IF(Q2389="",IF(S2389="","",S2389),Q2389),P2389),O2389),N2389)</f>
        <v>1-001-003-018-056</v>
      </c>
    </row>
    <row r="2390" spans="1:20">
      <c r="A2390" s="1">
        <v>2388</v>
      </c>
      <c r="B2390" s="1">
        <v>25946</v>
      </c>
      <c r="C2390" s="1" t="s">
        <v>2844</v>
      </c>
      <c r="D2390" s="1" t="s">
        <v>243</v>
      </c>
      <c r="E2390" s="1" t="s">
        <v>232</v>
      </c>
      <c r="F2390" s="1" t="s">
        <v>236</v>
      </c>
      <c r="G2390" s="1" t="s">
        <v>240</v>
      </c>
      <c r="H2390" s="1"/>
      <c r="I2390" s="1" t="s">
        <v>169</v>
      </c>
      <c r="J2390" s="1" t="s">
        <v>199</v>
      </c>
      <c r="K2390" s="1" t="s">
        <v>75</v>
      </c>
      <c r="L2390" s="1" t="s">
        <v>206</v>
      </c>
      <c r="M2390" s="1" t="s">
        <v>203</v>
      </c>
      <c r="N2390" s="1"/>
      <c r="O2390" s="1" t="s">
        <v>170</v>
      </c>
      <c r="P2390" s="1" t="s">
        <v>168</v>
      </c>
      <c r="Q2390" s="1" t="s">
        <v>196</v>
      </c>
      <c r="R2390" s="1" t="s">
        <v>196</v>
      </c>
      <c r="S2390" s="1" t="s">
        <v>201</v>
      </c>
      <c r="T2390" s="1" t="str">
        <f>IF(N2390="",IF(O2390="",IF(P2390="",IF(Q2390="",IF(S2390="","",S2390),Q2390),P2390),O2390),N2390)</f>
        <v>1-001-003-018-056</v>
      </c>
    </row>
    <row r="2391" spans="1:20">
      <c r="A2391" s="1">
        <v>2389</v>
      </c>
      <c r="B2391" s="1">
        <v>27192</v>
      </c>
      <c r="C2391" s="1" t="s">
        <v>2845</v>
      </c>
      <c r="D2391" s="1" t="s">
        <v>231</v>
      </c>
      <c r="E2391" s="1" t="s">
        <v>232</v>
      </c>
      <c r="F2391" s="1" t="s">
        <v>236</v>
      </c>
      <c r="G2391" s="1" t="s">
        <v>1091</v>
      </c>
      <c r="H2391" s="1"/>
      <c r="I2391" s="1" t="s">
        <v>169</v>
      </c>
      <c r="J2391" s="1" t="s">
        <v>199</v>
      </c>
      <c r="K2391" s="1" t="s">
        <v>75</v>
      </c>
      <c r="L2391" s="1" t="s">
        <v>206</v>
      </c>
      <c r="M2391" s="1" t="s">
        <v>203</v>
      </c>
      <c r="N2391" s="1"/>
      <c r="O2391" s="1" t="s">
        <v>170</v>
      </c>
      <c r="P2391" s="1" t="s">
        <v>168</v>
      </c>
      <c r="Q2391" s="1" t="s">
        <v>196</v>
      </c>
      <c r="R2391" s="1" t="s">
        <v>196</v>
      </c>
      <c r="S2391" s="1" t="s">
        <v>201</v>
      </c>
      <c r="T2391" s="1" t="str">
        <f>IF(N2391="",IF(O2391="",IF(P2391="",IF(Q2391="",IF(S2391="","",S2391),Q2391),P2391),O2391),N2391)</f>
        <v>1-001-003-018-056</v>
      </c>
    </row>
    <row r="2392" spans="1:20">
      <c r="A2392" s="1">
        <v>2390</v>
      </c>
      <c r="B2392" s="1">
        <v>28495</v>
      </c>
      <c r="C2392" s="1" t="s">
        <v>2846</v>
      </c>
      <c r="D2392" s="1" t="s">
        <v>231</v>
      </c>
      <c r="E2392" s="1" t="s">
        <v>232</v>
      </c>
      <c r="F2392" s="1" t="s">
        <v>236</v>
      </c>
      <c r="G2392" s="1" t="s">
        <v>285</v>
      </c>
      <c r="H2392" s="1"/>
      <c r="I2392" s="1" t="s">
        <v>169</v>
      </c>
      <c r="J2392" s="1" t="s">
        <v>199</v>
      </c>
      <c r="K2392" s="1" t="s">
        <v>75</v>
      </c>
      <c r="L2392" s="1" t="s">
        <v>206</v>
      </c>
      <c r="M2392" s="1" t="s">
        <v>203</v>
      </c>
      <c r="N2392" s="1"/>
      <c r="O2392" s="1" t="s">
        <v>170</v>
      </c>
      <c r="P2392" s="1" t="s">
        <v>168</v>
      </c>
      <c r="Q2392" s="1" t="s">
        <v>196</v>
      </c>
      <c r="R2392" s="1" t="s">
        <v>196</v>
      </c>
      <c r="S2392" s="1" t="s">
        <v>201</v>
      </c>
      <c r="T2392" s="1" t="str">
        <f>IF(N2392="",IF(O2392="",IF(P2392="",IF(Q2392="",IF(S2392="","",S2392),Q2392),P2392),O2392),N2392)</f>
        <v>1-001-003-018-056</v>
      </c>
    </row>
    <row r="2393" spans="1:20">
      <c r="A2393" s="1">
        <v>2391</v>
      </c>
      <c r="B2393" s="1">
        <v>29632</v>
      </c>
      <c r="C2393" s="1" t="s">
        <v>2847</v>
      </c>
      <c r="D2393" s="1" t="s">
        <v>243</v>
      </c>
      <c r="E2393" s="1" t="s">
        <v>232</v>
      </c>
      <c r="F2393" s="1" t="s">
        <v>236</v>
      </c>
      <c r="G2393" s="1" t="s">
        <v>253</v>
      </c>
      <c r="H2393" s="1"/>
      <c r="I2393" s="1" t="s">
        <v>169</v>
      </c>
      <c r="J2393" s="1" t="s">
        <v>199</v>
      </c>
      <c r="K2393" s="1" t="s">
        <v>75</v>
      </c>
      <c r="L2393" s="1" t="s">
        <v>206</v>
      </c>
      <c r="M2393" s="1" t="s">
        <v>203</v>
      </c>
      <c r="N2393" s="1"/>
      <c r="O2393" s="1" t="s">
        <v>170</v>
      </c>
      <c r="P2393" s="1" t="s">
        <v>168</v>
      </c>
      <c r="Q2393" s="1" t="s">
        <v>196</v>
      </c>
      <c r="R2393" s="1" t="s">
        <v>196</v>
      </c>
      <c r="S2393" s="1" t="s">
        <v>201</v>
      </c>
      <c r="T2393" s="1" t="str">
        <f>IF(N2393="",IF(O2393="",IF(P2393="",IF(Q2393="",IF(S2393="","",S2393),Q2393),P2393),O2393),N2393)</f>
        <v>1-001-003-018-056</v>
      </c>
    </row>
    <row r="2394" spans="1:20">
      <c r="A2394" s="1">
        <v>2392</v>
      </c>
      <c r="B2394" s="1">
        <v>29739</v>
      </c>
      <c r="C2394" s="1" t="s">
        <v>2848</v>
      </c>
      <c r="D2394" s="1" t="s">
        <v>231</v>
      </c>
      <c r="E2394" s="1" t="s">
        <v>232</v>
      </c>
      <c r="F2394" s="1" t="s">
        <v>236</v>
      </c>
      <c r="G2394" s="1" t="s">
        <v>253</v>
      </c>
      <c r="H2394" s="1"/>
      <c r="I2394" s="1" t="s">
        <v>169</v>
      </c>
      <c r="J2394" s="1" t="s">
        <v>199</v>
      </c>
      <c r="K2394" s="1" t="s">
        <v>75</v>
      </c>
      <c r="L2394" s="1" t="s">
        <v>206</v>
      </c>
      <c r="M2394" s="1" t="s">
        <v>203</v>
      </c>
      <c r="N2394" s="1"/>
      <c r="O2394" s="1" t="s">
        <v>170</v>
      </c>
      <c r="P2394" s="1" t="s">
        <v>168</v>
      </c>
      <c r="Q2394" s="1" t="s">
        <v>196</v>
      </c>
      <c r="R2394" s="1" t="s">
        <v>196</v>
      </c>
      <c r="S2394" s="1" t="s">
        <v>201</v>
      </c>
      <c r="T2394" s="1" t="str">
        <f>IF(N2394="",IF(O2394="",IF(P2394="",IF(Q2394="",IF(S2394="","",S2394),Q2394),P2394),O2394),N2394)</f>
        <v>1-001-003-018-056</v>
      </c>
    </row>
    <row r="2395" spans="1:20">
      <c r="A2395" s="1">
        <v>2393</v>
      </c>
      <c r="B2395" s="1">
        <v>30000</v>
      </c>
      <c r="C2395" s="1" t="s">
        <v>2849</v>
      </c>
      <c r="D2395" s="1" t="s">
        <v>231</v>
      </c>
      <c r="E2395" s="1" t="s">
        <v>232</v>
      </c>
      <c r="F2395" s="1" t="s">
        <v>236</v>
      </c>
      <c r="G2395" s="1" t="s">
        <v>342</v>
      </c>
      <c r="H2395" s="1"/>
      <c r="I2395" s="1" t="s">
        <v>169</v>
      </c>
      <c r="J2395" s="1" t="s">
        <v>199</v>
      </c>
      <c r="K2395" s="1" t="s">
        <v>75</v>
      </c>
      <c r="L2395" s="1" t="s">
        <v>206</v>
      </c>
      <c r="M2395" s="1" t="s">
        <v>203</v>
      </c>
      <c r="N2395" s="1"/>
      <c r="O2395" s="1" t="s">
        <v>170</v>
      </c>
      <c r="P2395" s="1" t="s">
        <v>168</v>
      </c>
      <c r="Q2395" s="1" t="s">
        <v>196</v>
      </c>
      <c r="R2395" s="1" t="s">
        <v>196</v>
      </c>
      <c r="S2395" s="1" t="s">
        <v>201</v>
      </c>
      <c r="T2395" s="1" t="str">
        <f>IF(N2395="",IF(O2395="",IF(P2395="",IF(Q2395="",IF(S2395="","",S2395),Q2395),P2395),O2395),N2395)</f>
        <v>1-001-003-018-056</v>
      </c>
    </row>
    <row r="2396" spans="1:20">
      <c r="A2396" s="1">
        <v>2394</v>
      </c>
      <c r="B2396" s="1">
        <v>31179</v>
      </c>
      <c r="C2396" s="1" t="s">
        <v>2850</v>
      </c>
      <c r="D2396" s="1" t="s">
        <v>231</v>
      </c>
      <c r="E2396" s="1" t="s">
        <v>232</v>
      </c>
      <c r="F2396" s="1" t="s">
        <v>236</v>
      </c>
      <c r="G2396" s="1" t="s">
        <v>2851</v>
      </c>
      <c r="H2396" s="1"/>
      <c r="I2396" s="1" t="s">
        <v>169</v>
      </c>
      <c r="J2396" s="1" t="s">
        <v>199</v>
      </c>
      <c r="K2396" s="1" t="s">
        <v>75</v>
      </c>
      <c r="L2396" s="1" t="s">
        <v>206</v>
      </c>
      <c r="M2396" s="1" t="s">
        <v>203</v>
      </c>
      <c r="N2396" s="1"/>
      <c r="O2396" s="1" t="s">
        <v>170</v>
      </c>
      <c r="P2396" s="1" t="s">
        <v>168</v>
      </c>
      <c r="Q2396" s="1" t="s">
        <v>196</v>
      </c>
      <c r="R2396" s="1" t="s">
        <v>196</v>
      </c>
      <c r="S2396" s="1" t="s">
        <v>201</v>
      </c>
      <c r="T2396" s="1" t="str">
        <f>IF(N2396="",IF(O2396="",IF(P2396="",IF(Q2396="",IF(S2396="","",S2396),Q2396),P2396),O2396),N2396)</f>
        <v>1-001-003-018-056</v>
      </c>
    </row>
    <row r="2397" spans="1:20">
      <c r="A2397" s="1">
        <v>2395</v>
      </c>
      <c r="B2397" s="1">
        <v>23382</v>
      </c>
      <c r="C2397" s="1" t="s">
        <v>2852</v>
      </c>
      <c r="D2397" s="1" t="s">
        <v>239</v>
      </c>
      <c r="E2397" s="1" t="s">
        <v>232</v>
      </c>
      <c r="F2397" s="1" t="s">
        <v>236</v>
      </c>
      <c r="G2397" s="1" t="s">
        <v>328</v>
      </c>
      <c r="H2397" s="1"/>
      <c r="I2397" s="1" t="s">
        <v>173</v>
      </c>
      <c r="J2397" s="1" t="s">
        <v>200</v>
      </c>
      <c r="K2397" s="1" t="s">
        <v>75</v>
      </c>
      <c r="L2397" s="1" t="s">
        <v>206</v>
      </c>
      <c r="M2397" s="1" t="s">
        <v>203</v>
      </c>
      <c r="N2397" s="1"/>
      <c r="O2397" s="1" t="s">
        <v>174</v>
      </c>
      <c r="P2397" s="1" t="s">
        <v>172</v>
      </c>
      <c r="Q2397" s="1" t="s">
        <v>196</v>
      </c>
      <c r="R2397" s="1" t="s">
        <v>196</v>
      </c>
      <c r="S2397" s="1" t="s">
        <v>201</v>
      </c>
      <c r="T2397" s="1" t="str">
        <f>IF(N2397="",IF(O2397="",IF(P2397="",IF(Q2397="",IF(S2397="","",S2397),Q2397),P2397),O2397),N2397)</f>
        <v>1-001-003-019-057</v>
      </c>
    </row>
    <row r="2398" spans="1:20">
      <c r="A2398" s="1">
        <v>2396</v>
      </c>
      <c r="B2398" s="1">
        <v>24108</v>
      </c>
      <c r="C2398" s="1" t="s">
        <v>2853</v>
      </c>
      <c r="D2398" s="1" t="s">
        <v>261</v>
      </c>
      <c r="E2398" s="1" t="s">
        <v>232</v>
      </c>
      <c r="F2398" s="1" t="s">
        <v>236</v>
      </c>
      <c r="G2398" s="1" t="s">
        <v>268</v>
      </c>
      <c r="H2398" s="1"/>
      <c r="I2398" s="1" t="s">
        <v>173</v>
      </c>
      <c r="J2398" s="1" t="s">
        <v>200</v>
      </c>
      <c r="K2398" s="1" t="s">
        <v>75</v>
      </c>
      <c r="L2398" s="1" t="s">
        <v>206</v>
      </c>
      <c r="M2398" s="1" t="s">
        <v>203</v>
      </c>
      <c r="N2398" s="1"/>
      <c r="O2398" s="1" t="s">
        <v>174</v>
      </c>
      <c r="P2398" s="1" t="s">
        <v>172</v>
      </c>
      <c r="Q2398" s="1" t="s">
        <v>196</v>
      </c>
      <c r="R2398" s="1" t="s">
        <v>196</v>
      </c>
      <c r="S2398" s="1" t="s">
        <v>201</v>
      </c>
      <c r="T2398" s="1" t="str">
        <f>IF(N2398="",IF(O2398="",IF(P2398="",IF(Q2398="",IF(S2398="","",S2398),Q2398),P2398),O2398),N2398)</f>
        <v>1-001-003-019-057</v>
      </c>
    </row>
    <row r="2399" spans="1:20">
      <c r="A2399" s="1">
        <v>2397</v>
      </c>
      <c r="B2399" s="1">
        <v>24169</v>
      </c>
      <c r="C2399" s="1" t="s">
        <v>2854</v>
      </c>
      <c r="D2399" s="1" t="s">
        <v>231</v>
      </c>
      <c r="E2399" s="1" t="s">
        <v>232</v>
      </c>
      <c r="F2399" s="1" t="s">
        <v>236</v>
      </c>
      <c r="G2399" s="1" t="s">
        <v>268</v>
      </c>
      <c r="H2399" s="1"/>
      <c r="I2399" s="1" t="s">
        <v>173</v>
      </c>
      <c r="J2399" s="1" t="s">
        <v>200</v>
      </c>
      <c r="K2399" s="1" t="s">
        <v>75</v>
      </c>
      <c r="L2399" s="1" t="s">
        <v>206</v>
      </c>
      <c r="M2399" s="1" t="s">
        <v>203</v>
      </c>
      <c r="N2399" s="1"/>
      <c r="O2399" s="1" t="s">
        <v>174</v>
      </c>
      <c r="P2399" s="1" t="s">
        <v>172</v>
      </c>
      <c r="Q2399" s="1" t="s">
        <v>196</v>
      </c>
      <c r="R2399" s="1" t="s">
        <v>196</v>
      </c>
      <c r="S2399" s="1" t="s">
        <v>201</v>
      </c>
      <c r="T2399" s="1" t="str">
        <f>IF(N2399="",IF(O2399="",IF(P2399="",IF(Q2399="",IF(S2399="","",S2399),Q2399),P2399),O2399),N2399)</f>
        <v>1-001-003-019-057</v>
      </c>
    </row>
    <row r="2400" spans="1:20">
      <c r="A2400" s="1">
        <v>2398</v>
      </c>
      <c r="B2400" s="1">
        <v>29179</v>
      </c>
      <c r="C2400" s="1" t="s">
        <v>2855</v>
      </c>
      <c r="D2400" s="1" t="s">
        <v>231</v>
      </c>
      <c r="E2400" s="1" t="s">
        <v>232</v>
      </c>
      <c r="F2400" s="1" t="s">
        <v>236</v>
      </c>
      <c r="G2400" s="1" t="s">
        <v>853</v>
      </c>
      <c r="H2400" s="1"/>
      <c r="I2400" s="1" t="s">
        <v>173</v>
      </c>
      <c r="J2400" s="1" t="s">
        <v>200</v>
      </c>
      <c r="K2400" s="1" t="s">
        <v>75</v>
      </c>
      <c r="L2400" s="1" t="s">
        <v>206</v>
      </c>
      <c r="M2400" s="1" t="s">
        <v>203</v>
      </c>
      <c r="N2400" s="1"/>
      <c r="O2400" s="1" t="s">
        <v>174</v>
      </c>
      <c r="P2400" s="1" t="s">
        <v>172</v>
      </c>
      <c r="Q2400" s="1" t="s">
        <v>196</v>
      </c>
      <c r="R2400" s="1" t="s">
        <v>196</v>
      </c>
      <c r="S2400" s="1" t="s">
        <v>201</v>
      </c>
      <c r="T2400" s="1" t="str">
        <f>IF(N2400="",IF(O2400="",IF(P2400="",IF(Q2400="",IF(S2400="","",S2400),Q2400),P2400),O2400),N2400)</f>
        <v>1-001-003-019-057</v>
      </c>
    </row>
    <row r="2401" spans="1:20">
      <c r="A2401" s="1">
        <v>2399</v>
      </c>
      <c r="B2401" s="1">
        <v>35950</v>
      </c>
      <c r="C2401" s="1" t="s">
        <v>2856</v>
      </c>
      <c r="D2401" s="1" t="s">
        <v>231</v>
      </c>
      <c r="E2401" s="1" t="s">
        <v>232</v>
      </c>
      <c r="F2401" s="1" t="s">
        <v>236</v>
      </c>
      <c r="G2401" s="1" t="s">
        <v>2510</v>
      </c>
      <c r="H2401" s="1"/>
      <c r="I2401" s="1" t="s">
        <v>173</v>
      </c>
      <c r="J2401" s="1" t="s">
        <v>200</v>
      </c>
      <c r="K2401" s="1" t="s">
        <v>75</v>
      </c>
      <c r="L2401" s="1" t="s">
        <v>206</v>
      </c>
      <c r="M2401" s="1" t="s">
        <v>203</v>
      </c>
      <c r="N2401" s="1"/>
      <c r="O2401" s="1" t="s">
        <v>174</v>
      </c>
      <c r="P2401" s="1" t="s">
        <v>172</v>
      </c>
      <c r="Q2401" s="1" t="s">
        <v>196</v>
      </c>
      <c r="R2401" s="1" t="s">
        <v>196</v>
      </c>
      <c r="S2401" s="1" t="s">
        <v>201</v>
      </c>
      <c r="T2401" s="1" t="str">
        <f>IF(N2401="",IF(O2401="",IF(P2401="",IF(Q2401="",IF(S2401="","",S2401),Q2401),P2401),O2401),N2401)</f>
        <v>1-001-003-019-057</v>
      </c>
    </row>
    <row r="2402" spans="1:20">
      <c r="A2402" s="1">
        <v>2400</v>
      </c>
      <c r="B2402" s="1">
        <v>35954</v>
      </c>
      <c r="C2402" s="1" t="s">
        <v>2857</v>
      </c>
      <c r="D2402" s="1" t="s">
        <v>239</v>
      </c>
      <c r="E2402" s="1" t="s">
        <v>232</v>
      </c>
      <c r="F2402" s="1" t="s">
        <v>236</v>
      </c>
      <c r="G2402" s="1" t="s">
        <v>2510</v>
      </c>
      <c r="H2402" s="1"/>
      <c r="I2402" s="1" t="s">
        <v>173</v>
      </c>
      <c r="J2402" s="1" t="s">
        <v>200</v>
      </c>
      <c r="K2402" s="1" t="s">
        <v>75</v>
      </c>
      <c r="L2402" s="1" t="s">
        <v>206</v>
      </c>
      <c r="M2402" s="1" t="s">
        <v>203</v>
      </c>
      <c r="N2402" s="1"/>
      <c r="O2402" s="1" t="s">
        <v>174</v>
      </c>
      <c r="P2402" s="1" t="s">
        <v>172</v>
      </c>
      <c r="Q2402" s="1" t="s">
        <v>196</v>
      </c>
      <c r="R2402" s="1" t="s">
        <v>196</v>
      </c>
      <c r="S2402" s="1" t="s">
        <v>201</v>
      </c>
      <c r="T2402" s="1" t="str">
        <f>IF(N2402="",IF(O2402="",IF(P2402="",IF(Q2402="",IF(S2402="","",S2402),Q2402),P2402),O2402),N2402)</f>
        <v>1-001-003-019-057</v>
      </c>
    </row>
    <row r="2403" spans="1:20">
      <c r="A2403" s="1">
        <v>2401</v>
      </c>
      <c r="B2403" s="1">
        <v>39104</v>
      </c>
      <c r="C2403" s="1" t="s">
        <v>2858</v>
      </c>
      <c r="D2403" s="1" t="s">
        <v>231</v>
      </c>
      <c r="E2403" s="1" t="s">
        <v>232</v>
      </c>
      <c r="F2403" s="1" t="s">
        <v>236</v>
      </c>
      <c r="G2403" s="1" t="s">
        <v>523</v>
      </c>
      <c r="H2403" s="1"/>
      <c r="I2403" s="1" t="s">
        <v>173</v>
      </c>
      <c r="J2403" s="1" t="s">
        <v>200</v>
      </c>
      <c r="K2403" s="1" t="s">
        <v>75</v>
      </c>
      <c r="L2403" s="1" t="s">
        <v>206</v>
      </c>
      <c r="M2403" s="1" t="s">
        <v>203</v>
      </c>
      <c r="N2403" s="1"/>
      <c r="O2403" s="1" t="s">
        <v>174</v>
      </c>
      <c r="P2403" s="1" t="s">
        <v>172</v>
      </c>
      <c r="Q2403" s="1" t="s">
        <v>196</v>
      </c>
      <c r="R2403" s="1" t="s">
        <v>196</v>
      </c>
      <c r="S2403" s="1" t="s">
        <v>201</v>
      </c>
      <c r="T2403" s="1" t="str">
        <f>IF(N2403="",IF(O2403="",IF(P2403="",IF(Q2403="",IF(S2403="","",S2403),Q2403),P2403),O2403),N2403)</f>
        <v>1-001-003-019-057</v>
      </c>
    </row>
    <row r="2404" spans="1:20">
      <c r="A2404" s="1">
        <v>2402</v>
      </c>
      <c r="B2404" s="1">
        <v>40136</v>
      </c>
      <c r="C2404" s="1" t="s">
        <v>2859</v>
      </c>
      <c r="D2404" s="1" t="s">
        <v>231</v>
      </c>
      <c r="E2404" s="1" t="s">
        <v>232</v>
      </c>
      <c r="F2404" s="1" t="s">
        <v>233</v>
      </c>
      <c r="G2404" s="1" t="s">
        <v>404</v>
      </c>
      <c r="H2404" s="1"/>
      <c r="I2404" s="1" t="s">
        <v>173</v>
      </c>
      <c r="J2404" s="1" t="s">
        <v>200</v>
      </c>
      <c r="K2404" s="1" t="s">
        <v>75</v>
      </c>
      <c r="L2404" s="1" t="s">
        <v>206</v>
      </c>
      <c r="M2404" s="1" t="s">
        <v>203</v>
      </c>
      <c r="N2404" s="1"/>
      <c r="O2404" s="1" t="s">
        <v>174</v>
      </c>
      <c r="P2404" s="1" t="s">
        <v>172</v>
      </c>
      <c r="Q2404" s="1" t="s">
        <v>196</v>
      </c>
      <c r="R2404" s="1" t="s">
        <v>196</v>
      </c>
      <c r="S2404" s="1" t="s">
        <v>201</v>
      </c>
      <c r="T2404" s="1" t="str">
        <f>IF(N2404="",IF(O2404="",IF(P2404="",IF(Q2404="",IF(S2404="","",S2404),Q2404),P2404),O2404),N2404)</f>
        <v>1-001-003-019-057</v>
      </c>
    </row>
    <row r="2405" spans="1:20">
      <c r="A2405" s="1">
        <v>2403</v>
      </c>
      <c r="B2405" s="1">
        <v>40156</v>
      </c>
      <c r="C2405" s="1" t="s">
        <v>2860</v>
      </c>
      <c r="D2405" s="1" t="s">
        <v>231</v>
      </c>
      <c r="E2405" s="1" t="s">
        <v>232</v>
      </c>
      <c r="F2405" s="1" t="s">
        <v>472</v>
      </c>
      <c r="G2405" s="1" t="s">
        <v>404</v>
      </c>
      <c r="H2405" s="1"/>
      <c r="I2405" s="1" t="s">
        <v>173</v>
      </c>
      <c r="J2405" s="1" t="s">
        <v>200</v>
      </c>
      <c r="K2405" s="1" t="s">
        <v>75</v>
      </c>
      <c r="L2405" s="1" t="s">
        <v>206</v>
      </c>
      <c r="M2405" s="1" t="s">
        <v>203</v>
      </c>
      <c r="N2405" s="1"/>
      <c r="O2405" s="1" t="s">
        <v>174</v>
      </c>
      <c r="P2405" s="1" t="s">
        <v>172</v>
      </c>
      <c r="Q2405" s="1" t="s">
        <v>196</v>
      </c>
      <c r="R2405" s="1" t="s">
        <v>196</v>
      </c>
      <c r="S2405" s="1" t="s">
        <v>201</v>
      </c>
      <c r="T2405" s="1" t="str">
        <f>IF(N2405="",IF(O2405="",IF(P2405="",IF(Q2405="",IF(S2405="","",S2405),Q2405),P2405),O2405),N2405)</f>
        <v>1-001-003-019-057</v>
      </c>
    </row>
    <row r="2406" spans="1:20">
      <c r="A2406" s="1">
        <v>2404</v>
      </c>
      <c r="B2406" s="1">
        <v>40651</v>
      </c>
      <c r="C2406" s="1" t="s">
        <v>2861</v>
      </c>
      <c r="D2406" s="1" t="s">
        <v>231</v>
      </c>
      <c r="E2406" s="1" t="s">
        <v>232</v>
      </c>
      <c r="F2406" s="1" t="s">
        <v>236</v>
      </c>
      <c r="G2406" s="1" t="s">
        <v>244</v>
      </c>
      <c r="H2406" s="1"/>
      <c r="I2406" s="1" t="s">
        <v>173</v>
      </c>
      <c r="J2406" s="1" t="s">
        <v>200</v>
      </c>
      <c r="K2406" s="1" t="s">
        <v>75</v>
      </c>
      <c r="L2406" s="1" t="s">
        <v>206</v>
      </c>
      <c r="M2406" s="1" t="s">
        <v>203</v>
      </c>
      <c r="N2406" s="1"/>
      <c r="O2406" s="1" t="s">
        <v>174</v>
      </c>
      <c r="P2406" s="1" t="s">
        <v>172</v>
      </c>
      <c r="Q2406" s="1" t="s">
        <v>196</v>
      </c>
      <c r="R2406" s="1" t="s">
        <v>196</v>
      </c>
      <c r="S2406" s="1" t="s">
        <v>201</v>
      </c>
      <c r="T2406" s="1" t="str">
        <f>IF(N2406="",IF(O2406="",IF(P2406="",IF(Q2406="",IF(S2406="","",S2406),Q2406),P2406),O2406),N2406)</f>
        <v>1-001-003-019-057</v>
      </c>
    </row>
    <row r="2407" spans="1:20">
      <c r="A2407" s="1">
        <v>2405</v>
      </c>
      <c r="B2407" s="1">
        <v>40652</v>
      </c>
      <c r="C2407" s="1" t="s">
        <v>2862</v>
      </c>
      <c r="D2407" s="1" t="s">
        <v>231</v>
      </c>
      <c r="E2407" s="1" t="s">
        <v>232</v>
      </c>
      <c r="F2407" s="1" t="s">
        <v>236</v>
      </c>
      <c r="G2407" s="1" t="s">
        <v>244</v>
      </c>
      <c r="H2407" s="1"/>
      <c r="I2407" s="1" t="s">
        <v>173</v>
      </c>
      <c r="J2407" s="1" t="s">
        <v>200</v>
      </c>
      <c r="K2407" s="1" t="s">
        <v>75</v>
      </c>
      <c r="L2407" s="1" t="s">
        <v>206</v>
      </c>
      <c r="M2407" s="1" t="s">
        <v>203</v>
      </c>
      <c r="N2407" s="1"/>
      <c r="O2407" s="1" t="s">
        <v>174</v>
      </c>
      <c r="P2407" s="1" t="s">
        <v>172</v>
      </c>
      <c r="Q2407" s="1" t="s">
        <v>196</v>
      </c>
      <c r="R2407" s="1" t="s">
        <v>196</v>
      </c>
      <c r="S2407" s="1" t="s">
        <v>201</v>
      </c>
      <c r="T2407" s="1" t="str">
        <f>IF(N2407="",IF(O2407="",IF(P2407="",IF(Q2407="",IF(S2407="","",S2407),Q2407),P2407),O2407),N2407)</f>
        <v>1-001-003-019-057</v>
      </c>
    </row>
    <row r="2408" spans="1:20">
      <c r="A2408" s="1">
        <v>2406</v>
      </c>
      <c r="B2408" s="1">
        <v>16964</v>
      </c>
      <c r="C2408" s="1" t="s">
        <v>2863</v>
      </c>
      <c r="D2408" s="1" t="s">
        <v>261</v>
      </c>
      <c r="E2408" s="1" t="s">
        <v>232</v>
      </c>
      <c r="F2408" s="1" t="s">
        <v>236</v>
      </c>
      <c r="G2408" s="1" t="s">
        <v>431</v>
      </c>
      <c r="H2408" s="1"/>
      <c r="I2408" s="1" t="s">
        <v>175</v>
      </c>
      <c r="J2408" s="1" t="s">
        <v>200</v>
      </c>
      <c r="K2408" s="1" t="s">
        <v>75</v>
      </c>
      <c r="L2408" s="1" t="s">
        <v>206</v>
      </c>
      <c r="M2408" s="1" t="s">
        <v>203</v>
      </c>
      <c r="N2408" s="1"/>
      <c r="O2408" s="1" t="s">
        <v>176</v>
      </c>
      <c r="P2408" s="1" t="s">
        <v>172</v>
      </c>
      <c r="Q2408" s="1" t="s">
        <v>196</v>
      </c>
      <c r="R2408" s="1" t="s">
        <v>196</v>
      </c>
      <c r="S2408" s="1" t="s">
        <v>201</v>
      </c>
      <c r="T2408" s="1" t="str">
        <f>IF(N2408="",IF(O2408="",IF(P2408="",IF(Q2408="",IF(S2408="","",S2408),Q2408),P2408),O2408),N2408)</f>
        <v>1-001-003-019-058</v>
      </c>
    </row>
    <row r="2409" spans="1:20">
      <c r="A2409" s="1">
        <v>2407</v>
      </c>
      <c r="B2409" s="1">
        <v>22972</v>
      </c>
      <c r="C2409" s="1" t="s">
        <v>2864</v>
      </c>
      <c r="D2409" s="1" t="s">
        <v>239</v>
      </c>
      <c r="E2409" s="1" t="s">
        <v>232</v>
      </c>
      <c r="F2409" s="1" t="s">
        <v>236</v>
      </c>
      <c r="G2409" s="1" t="s">
        <v>2865</v>
      </c>
      <c r="H2409" s="1"/>
      <c r="I2409" s="1" t="s">
        <v>175</v>
      </c>
      <c r="J2409" s="1" t="s">
        <v>200</v>
      </c>
      <c r="K2409" s="1" t="s">
        <v>75</v>
      </c>
      <c r="L2409" s="1" t="s">
        <v>206</v>
      </c>
      <c r="M2409" s="1" t="s">
        <v>203</v>
      </c>
      <c r="N2409" s="1"/>
      <c r="O2409" s="1" t="s">
        <v>176</v>
      </c>
      <c r="P2409" s="1" t="s">
        <v>172</v>
      </c>
      <c r="Q2409" s="1" t="s">
        <v>196</v>
      </c>
      <c r="R2409" s="1" t="s">
        <v>196</v>
      </c>
      <c r="S2409" s="1" t="s">
        <v>201</v>
      </c>
      <c r="T2409" s="1" t="str">
        <f>IF(N2409="",IF(O2409="",IF(P2409="",IF(Q2409="",IF(S2409="","",S2409),Q2409),P2409),O2409),N2409)</f>
        <v>1-001-003-019-058</v>
      </c>
    </row>
    <row r="2410" spans="1:20">
      <c r="A2410" s="1">
        <v>2408</v>
      </c>
      <c r="B2410" s="1">
        <v>24486</v>
      </c>
      <c r="C2410" s="1" t="s">
        <v>2866</v>
      </c>
      <c r="D2410" s="1" t="s">
        <v>231</v>
      </c>
      <c r="E2410" s="1" t="s">
        <v>232</v>
      </c>
      <c r="F2410" s="1" t="s">
        <v>236</v>
      </c>
      <c r="G2410" s="1" t="s">
        <v>333</v>
      </c>
      <c r="H2410" s="1"/>
      <c r="I2410" s="1" t="s">
        <v>175</v>
      </c>
      <c r="J2410" s="1" t="s">
        <v>200</v>
      </c>
      <c r="K2410" s="1" t="s">
        <v>75</v>
      </c>
      <c r="L2410" s="1" t="s">
        <v>206</v>
      </c>
      <c r="M2410" s="1" t="s">
        <v>203</v>
      </c>
      <c r="N2410" s="1"/>
      <c r="O2410" s="1" t="s">
        <v>176</v>
      </c>
      <c r="P2410" s="1" t="s">
        <v>172</v>
      </c>
      <c r="Q2410" s="1" t="s">
        <v>196</v>
      </c>
      <c r="R2410" s="1" t="s">
        <v>196</v>
      </c>
      <c r="S2410" s="1" t="s">
        <v>201</v>
      </c>
      <c r="T2410" s="1" t="str">
        <f>IF(N2410="",IF(O2410="",IF(P2410="",IF(Q2410="",IF(S2410="","",S2410),Q2410),P2410),O2410),N2410)</f>
        <v>1-001-003-019-058</v>
      </c>
    </row>
    <row r="2411" spans="1:20">
      <c r="A2411" s="1">
        <v>2409</v>
      </c>
      <c r="B2411" s="1">
        <v>28165</v>
      </c>
      <c r="C2411" s="1" t="s">
        <v>2867</v>
      </c>
      <c r="D2411" s="1" t="s">
        <v>231</v>
      </c>
      <c r="E2411" s="1" t="s">
        <v>232</v>
      </c>
      <c r="F2411" s="1" t="s">
        <v>236</v>
      </c>
      <c r="G2411" s="1" t="s">
        <v>339</v>
      </c>
      <c r="H2411" s="1"/>
      <c r="I2411" s="1" t="s">
        <v>175</v>
      </c>
      <c r="J2411" s="1" t="s">
        <v>200</v>
      </c>
      <c r="K2411" s="1" t="s">
        <v>75</v>
      </c>
      <c r="L2411" s="1" t="s">
        <v>206</v>
      </c>
      <c r="M2411" s="1" t="s">
        <v>203</v>
      </c>
      <c r="N2411" s="1"/>
      <c r="O2411" s="1" t="s">
        <v>176</v>
      </c>
      <c r="P2411" s="1" t="s">
        <v>172</v>
      </c>
      <c r="Q2411" s="1" t="s">
        <v>196</v>
      </c>
      <c r="R2411" s="1" t="s">
        <v>196</v>
      </c>
      <c r="S2411" s="1" t="s">
        <v>201</v>
      </c>
      <c r="T2411" s="1" t="str">
        <f>IF(N2411="",IF(O2411="",IF(P2411="",IF(Q2411="",IF(S2411="","",S2411),Q2411),P2411),O2411),N2411)</f>
        <v>1-001-003-019-058</v>
      </c>
    </row>
    <row r="2412" spans="1:20">
      <c r="A2412" s="1">
        <v>2410</v>
      </c>
      <c r="B2412" s="1">
        <v>34886</v>
      </c>
      <c r="C2412" s="1" t="s">
        <v>2868</v>
      </c>
      <c r="D2412" s="1" t="s">
        <v>231</v>
      </c>
      <c r="E2412" s="1" t="s">
        <v>232</v>
      </c>
      <c r="F2412" s="1" t="s">
        <v>236</v>
      </c>
      <c r="G2412" s="1" t="s">
        <v>433</v>
      </c>
      <c r="H2412" s="1"/>
      <c r="I2412" s="1" t="s">
        <v>175</v>
      </c>
      <c r="J2412" s="1" t="s">
        <v>200</v>
      </c>
      <c r="K2412" s="1" t="s">
        <v>75</v>
      </c>
      <c r="L2412" s="1" t="s">
        <v>206</v>
      </c>
      <c r="M2412" s="1" t="s">
        <v>203</v>
      </c>
      <c r="N2412" s="1"/>
      <c r="O2412" s="1" t="s">
        <v>176</v>
      </c>
      <c r="P2412" s="1" t="s">
        <v>172</v>
      </c>
      <c r="Q2412" s="1" t="s">
        <v>196</v>
      </c>
      <c r="R2412" s="1" t="s">
        <v>196</v>
      </c>
      <c r="S2412" s="1" t="s">
        <v>201</v>
      </c>
      <c r="T2412" s="1" t="str">
        <f>IF(N2412="",IF(O2412="",IF(P2412="",IF(Q2412="",IF(S2412="","",S2412),Q2412),P2412),O2412),N2412)</f>
        <v>1-001-003-019-058</v>
      </c>
    </row>
    <row r="2413" spans="1:20">
      <c r="A2413" s="1">
        <v>2411</v>
      </c>
      <c r="B2413" s="1">
        <v>35082</v>
      </c>
      <c r="C2413" s="1" t="s">
        <v>2869</v>
      </c>
      <c r="D2413" s="1" t="s">
        <v>231</v>
      </c>
      <c r="E2413" s="1" t="s">
        <v>232</v>
      </c>
      <c r="F2413" s="1" t="s">
        <v>236</v>
      </c>
      <c r="G2413" s="1" t="s">
        <v>402</v>
      </c>
      <c r="H2413" s="1"/>
      <c r="I2413" s="1" t="s">
        <v>175</v>
      </c>
      <c r="J2413" s="1" t="s">
        <v>200</v>
      </c>
      <c r="K2413" s="1" t="s">
        <v>75</v>
      </c>
      <c r="L2413" s="1" t="s">
        <v>206</v>
      </c>
      <c r="M2413" s="1" t="s">
        <v>203</v>
      </c>
      <c r="N2413" s="1"/>
      <c r="O2413" s="1" t="s">
        <v>176</v>
      </c>
      <c r="P2413" s="1" t="s">
        <v>172</v>
      </c>
      <c r="Q2413" s="1" t="s">
        <v>196</v>
      </c>
      <c r="R2413" s="1" t="s">
        <v>196</v>
      </c>
      <c r="S2413" s="1" t="s">
        <v>201</v>
      </c>
      <c r="T2413" s="1" t="str">
        <f>IF(N2413="",IF(O2413="",IF(P2413="",IF(Q2413="",IF(S2413="","",S2413),Q2413),P2413),O2413),N2413)</f>
        <v>1-001-003-019-058</v>
      </c>
    </row>
    <row r="2414" spans="1:20">
      <c r="A2414" s="1">
        <v>2412</v>
      </c>
      <c r="B2414" s="1">
        <v>35949</v>
      </c>
      <c r="C2414" s="1" t="s">
        <v>2870</v>
      </c>
      <c r="D2414" s="1" t="s">
        <v>231</v>
      </c>
      <c r="E2414" s="1" t="s">
        <v>232</v>
      </c>
      <c r="F2414" s="1" t="s">
        <v>236</v>
      </c>
      <c r="G2414" s="1" t="s">
        <v>2510</v>
      </c>
      <c r="H2414" s="1"/>
      <c r="I2414" s="1" t="s">
        <v>175</v>
      </c>
      <c r="J2414" s="1" t="s">
        <v>200</v>
      </c>
      <c r="K2414" s="1" t="s">
        <v>75</v>
      </c>
      <c r="L2414" s="1" t="s">
        <v>206</v>
      </c>
      <c r="M2414" s="1" t="s">
        <v>203</v>
      </c>
      <c r="N2414" s="1"/>
      <c r="O2414" s="1" t="s">
        <v>176</v>
      </c>
      <c r="P2414" s="1" t="s">
        <v>172</v>
      </c>
      <c r="Q2414" s="1" t="s">
        <v>196</v>
      </c>
      <c r="R2414" s="1" t="s">
        <v>196</v>
      </c>
      <c r="S2414" s="1" t="s">
        <v>201</v>
      </c>
      <c r="T2414" s="1" t="str">
        <f>IF(N2414="",IF(O2414="",IF(P2414="",IF(Q2414="",IF(S2414="","",S2414),Q2414),P2414),O2414),N2414)</f>
        <v>1-001-003-019-058</v>
      </c>
    </row>
    <row r="2415" spans="1:20">
      <c r="A2415" s="1">
        <v>2413</v>
      </c>
      <c r="B2415" s="1">
        <v>35951</v>
      </c>
      <c r="C2415" s="1" t="s">
        <v>2871</v>
      </c>
      <c r="D2415" s="1" t="s">
        <v>231</v>
      </c>
      <c r="E2415" s="1" t="s">
        <v>232</v>
      </c>
      <c r="F2415" s="1" t="s">
        <v>236</v>
      </c>
      <c r="G2415" s="1" t="s">
        <v>2510</v>
      </c>
      <c r="H2415" s="1"/>
      <c r="I2415" s="1" t="s">
        <v>175</v>
      </c>
      <c r="J2415" s="1" t="s">
        <v>200</v>
      </c>
      <c r="K2415" s="1" t="s">
        <v>75</v>
      </c>
      <c r="L2415" s="1" t="s">
        <v>206</v>
      </c>
      <c r="M2415" s="1" t="s">
        <v>203</v>
      </c>
      <c r="N2415" s="1"/>
      <c r="O2415" s="1" t="s">
        <v>176</v>
      </c>
      <c r="P2415" s="1" t="s">
        <v>172</v>
      </c>
      <c r="Q2415" s="1" t="s">
        <v>196</v>
      </c>
      <c r="R2415" s="1" t="s">
        <v>196</v>
      </c>
      <c r="S2415" s="1" t="s">
        <v>201</v>
      </c>
      <c r="T2415" s="1" t="str">
        <f>IF(N2415="",IF(O2415="",IF(P2415="",IF(Q2415="",IF(S2415="","",S2415),Q2415),P2415),O2415),N2415)</f>
        <v>1-001-003-019-058</v>
      </c>
    </row>
    <row r="2416" spans="1:20">
      <c r="A2416" s="1">
        <v>2414</v>
      </c>
      <c r="B2416" s="1">
        <v>40172</v>
      </c>
      <c r="C2416" s="1" t="s">
        <v>2872</v>
      </c>
      <c r="D2416" s="1" t="s">
        <v>231</v>
      </c>
      <c r="E2416" s="1" t="s">
        <v>232</v>
      </c>
      <c r="F2416" s="1" t="s">
        <v>472</v>
      </c>
      <c r="G2416" s="1" t="s">
        <v>404</v>
      </c>
      <c r="H2416" s="1"/>
      <c r="I2416" s="1" t="s">
        <v>175</v>
      </c>
      <c r="J2416" s="1" t="s">
        <v>200</v>
      </c>
      <c r="K2416" s="1" t="s">
        <v>75</v>
      </c>
      <c r="L2416" s="1" t="s">
        <v>206</v>
      </c>
      <c r="M2416" s="1" t="s">
        <v>203</v>
      </c>
      <c r="N2416" s="1"/>
      <c r="O2416" s="1" t="s">
        <v>176</v>
      </c>
      <c r="P2416" s="1" t="s">
        <v>172</v>
      </c>
      <c r="Q2416" s="1" t="s">
        <v>196</v>
      </c>
      <c r="R2416" s="1" t="s">
        <v>196</v>
      </c>
      <c r="S2416" s="1" t="s">
        <v>201</v>
      </c>
      <c r="T2416" s="1" t="str">
        <f>IF(N2416="",IF(O2416="",IF(P2416="",IF(Q2416="",IF(S2416="","",S2416),Q2416),P2416),O2416),N2416)</f>
        <v>1-001-003-019-058</v>
      </c>
    </row>
    <row r="2417" spans="1:20">
      <c r="A2417" s="1">
        <v>2415</v>
      </c>
      <c r="B2417" s="1">
        <v>40511</v>
      </c>
      <c r="C2417" s="1" t="s">
        <v>2873</v>
      </c>
      <c r="D2417" s="1" t="s">
        <v>231</v>
      </c>
      <c r="E2417" s="1" t="s">
        <v>232</v>
      </c>
      <c r="F2417" s="1" t="s">
        <v>233</v>
      </c>
      <c r="G2417" s="1" t="s">
        <v>653</v>
      </c>
      <c r="H2417" s="1"/>
      <c r="I2417" s="1" t="s">
        <v>175</v>
      </c>
      <c r="J2417" s="1" t="s">
        <v>200</v>
      </c>
      <c r="K2417" s="1" t="s">
        <v>75</v>
      </c>
      <c r="L2417" s="1" t="s">
        <v>206</v>
      </c>
      <c r="M2417" s="1" t="s">
        <v>203</v>
      </c>
      <c r="N2417" s="1"/>
      <c r="O2417" s="1" t="s">
        <v>176</v>
      </c>
      <c r="P2417" s="1" t="s">
        <v>172</v>
      </c>
      <c r="Q2417" s="1" t="s">
        <v>196</v>
      </c>
      <c r="R2417" s="1" t="s">
        <v>196</v>
      </c>
      <c r="S2417" s="1" t="s">
        <v>201</v>
      </c>
      <c r="T2417" s="1" t="str">
        <f>IF(N2417="",IF(O2417="",IF(P2417="",IF(Q2417="",IF(S2417="","",S2417),Q2417),P2417),O2417),N2417)</f>
        <v>1-001-003-019-058</v>
      </c>
    </row>
    <row r="2418" spans="1:20">
      <c r="A2418" s="1">
        <v>2416</v>
      </c>
      <c r="B2418" s="1">
        <v>43850</v>
      </c>
      <c r="C2418" s="1" t="s">
        <v>2874</v>
      </c>
      <c r="D2418" s="1" t="s">
        <v>231</v>
      </c>
      <c r="E2418" s="1" t="s">
        <v>232</v>
      </c>
      <c r="F2418" s="1" t="s">
        <v>236</v>
      </c>
      <c r="G2418" s="1" t="s">
        <v>1469</v>
      </c>
      <c r="H2418" s="1"/>
      <c r="I2418" s="1" t="s">
        <v>175</v>
      </c>
      <c r="J2418" s="1" t="s">
        <v>200</v>
      </c>
      <c r="K2418" s="1" t="s">
        <v>75</v>
      </c>
      <c r="L2418" s="1" t="s">
        <v>206</v>
      </c>
      <c r="M2418" s="1" t="s">
        <v>203</v>
      </c>
      <c r="N2418" s="1"/>
      <c r="O2418" s="1" t="s">
        <v>176</v>
      </c>
      <c r="P2418" s="1" t="s">
        <v>172</v>
      </c>
      <c r="Q2418" s="1" t="s">
        <v>196</v>
      </c>
      <c r="R2418" s="1" t="s">
        <v>196</v>
      </c>
      <c r="S2418" s="1" t="s">
        <v>201</v>
      </c>
      <c r="T2418" s="1" t="str">
        <f>IF(N2418="",IF(O2418="",IF(P2418="",IF(Q2418="",IF(S2418="","",S2418),Q2418),P2418),O2418),N2418)</f>
        <v>1-001-003-019-058</v>
      </c>
    </row>
    <row r="2419" spans="1:20">
      <c r="A2419" s="1">
        <v>2417</v>
      </c>
      <c r="B2419" s="1">
        <v>35953</v>
      </c>
      <c r="C2419" s="1" t="s">
        <v>2875</v>
      </c>
      <c r="D2419" s="1" t="s">
        <v>243</v>
      </c>
      <c r="E2419" s="1" t="s">
        <v>232</v>
      </c>
      <c r="F2419" s="1" t="s">
        <v>236</v>
      </c>
      <c r="G2419" s="1" t="s">
        <v>2510</v>
      </c>
      <c r="H2419" s="1"/>
      <c r="I2419" s="1" t="s">
        <v>177</v>
      </c>
      <c r="J2419" s="1" t="s">
        <v>200</v>
      </c>
      <c r="K2419" s="1" t="s">
        <v>75</v>
      </c>
      <c r="L2419" s="1" t="s">
        <v>206</v>
      </c>
      <c r="M2419" s="1" t="s">
        <v>203</v>
      </c>
      <c r="N2419" s="1"/>
      <c r="O2419" s="1" t="s">
        <v>178</v>
      </c>
      <c r="P2419" s="1" t="s">
        <v>172</v>
      </c>
      <c r="Q2419" s="1" t="s">
        <v>196</v>
      </c>
      <c r="R2419" s="1" t="s">
        <v>196</v>
      </c>
      <c r="S2419" s="1" t="s">
        <v>201</v>
      </c>
      <c r="T2419" s="1" t="str">
        <f>IF(N2419="",IF(O2419="",IF(P2419="",IF(Q2419="",IF(S2419="","",S2419),Q2419),P2419),O2419),N2419)</f>
        <v>1-001-003-019-071</v>
      </c>
    </row>
    <row r="2420" spans="1:20">
      <c r="A2420" s="1">
        <v>2418</v>
      </c>
      <c r="B2420" s="1">
        <v>6947</v>
      </c>
      <c r="C2420" s="1" t="s">
        <v>2876</v>
      </c>
      <c r="D2420" s="1" t="s">
        <v>2877</v>
      </c>
      <c r="E2420" s="1" t="s">
        <v>232</v>
      </c>
      <c r="F2420" s="1" t="s">
        <v>236</v>
      </c>
      <c r="G2420" s="1" t="s">
        <v>2878</v>
      </c>
      <c r="H2420" s="1"/>
      <c r="I2420" s="1"/>
      <c r="J2420" s="1" t="s">
        <v>179</v>
      </c>
      <c r="K2420" s="1" t="s">
        <v>181</v>
      </c>
      <c r="L2420" s="1" t="s">
        <v>204</v>
      </c>
      <c r="M2420" s="1" t="s">
        <v>203</v>
      </c>
      <c r="N2420" s="1"/>
      <c r="O2420" s="1"/>
      <c r="P2420" s="1" t="s">
        <v>14</v>
      </c>
      <c r="Q2420" s="1" t="s">
        <v>180</v>
      </c>
      <c r="R2420" s="1" t="s">
        <v>180</v>
      </c>
      <c r="S2420" s="1" t="s">
        <v>201</v>
      </c>
      <c r="T2420" s="1" t="str">
        <f>IF(N2420="",IF(O2420="",IF(P2420="",IF(Q2420="",IF(S2420="","",S2420),Q2420),P2420),O2420),N2420)</f>
        <v>1-001-001-009</v>
      </c>
    </row>
    <row r="2421" spans="1:20">
      <c r="A2421" s="1">
        <v>2419</v>
      </c>
      <c r="B2421" s="1">
        <v>62579</v>
      </c>
      <c r="C2421" s="1" t="s">
        <v>2879</v>
      </c>
      <c r="D2421" s="1" t="s">
        <v>2877</v>
      </c>
      <c r="E2421" s="1" t="s">
        <v>232</v>
      </c>
      <c r="F2421" s="1" t="s">
        <v>236</v>
      </c>
      <c r="G2421" s="1" t="s">
        <v>2880</v>
      </c>
      <c r="H2421" s="1"/>
      <c r="I2421" s="1"/>
      <c r="J2421" s="1" t="s">
        <v>181</v>
      </c>
      <c r="K2421" s="1" t="s">
        <v>181</v>
      </c>
      <c r="L2421" s="1" t="s">
        <v>204</v>
      </c>
      <c r="M2421" s="1" t="s">
        <v>203</v>
      </c>
      <c r="N2421" s="1"/>
      <c r="O2421" s="1"/>
      <c r="P2421" s="1" t="s">
        <v>28</v>
      </c>
      <c r="Q2421" s="1" t="s">
        <v>180</v>
      </c>
      <c r="R2421" s="1" t="s">
        <v>180</v>
      </c>
      <c r="S2421" s="1" t="s">
        <v>201</v>
      </c>
      <c r="T2421" s="1" t="str">
        <f>IF(N2421="",IF(O2421="",IF(P2421="",IF(Q2421="",IF(S2421="","",S2421),Q2421),P2421),O2421),N2421)</f>
        <v>1-001-001-010</v>
      </c>
    </row>
    <row r="2422" spans="1:20">
      <c r="A2422" s="1">
        <v>2420</v>
      </c>
      <c r="B2422" s="1">
        <v>72329</v>
      </c>
      <c r="C2422" s="1" t="s">
        <v>182</v>
      </c>
      <c r="D2422" s="1" t="s">
        <v>2877</v>
      </c>
      <c r="E2422" s="1" t="s">
        <v>312</v>
      </c>
      <c r="F2422" s="1" t="s">
        <v>236</v>
      </c>
      <c r="G2422" s="1" t="s">
        <v>1008</v>
      </c>
      <c r="H2422" s="1"/>
      <c r="I2422" s="1"/>
      <c r="J2422" s="1" t="s">
        <v>182</v>
      </c>
      <c r="K2422" s="1" t="s">
        <v>181</v>
      </c>
      <c r="L2422" s="1" t="s">
        <v>204</v>
      </c>
      <c r="M2422" s="1" t="s">
        <v>203</v>
      </c>
      <c r="N2422" s="1"/>
      <c r="O2422" s="1"/>
      <c r="P2422" s="1" t="s">
        <v>183</v>
      </c>
      <c r="Q2422" s="1" t="s">
        <v>180</v>
      </c>
      <c r="R2422" s="1" t="s">
        <v>180</v>
      </c>
      <c r="S2422" s="1" t="s">
        <v>201</v>
      </c>
      <c r="T2422" s="1" t="str">
        <f>IF(N2422="",IF(O2422="",IF(P2422="",IF(Q2422="",IF(S2422="","",S2422),Q2422),P2422),O2422),N2422)</f>
        <v>1-001-001-011</v>
      </c>
    </row>
    <row r="2423" spans="1:20">
      <c r="A2423" s="1">
        <v>2421</v>
      </c>
      <c r="B2423" s="1">
        <v>65303</v>
      </c>
      <c r="C2423" s="1" t="s">
        <v>2881</v>
      </c>
      <c r="D2423" s="1" t="s">
        <v>2877</v>
      </c>
      <c r="E2423" s="1" t="s">
        <v>232</v>
      </c>
      <c r="F2423" s="1" t="s">
        <v>236</v>
      </c>
      <c r="G2423" s="1" t="s">
        <v>2882</v>
      </c>
      <c r="H2423" s="1"/>
      <c r="I2423" s="1"/>
      <c r="J2423" s="1" t="s">
        <v>184</v>
      </c>
      <c r="K2423" s="1" t="s">
        <v>181</v>
      </c>
      <c r="L2423" s="1" t="s">
        <v>205</v>
      </c>
      <c r="M2423" s="1" t="s">
        <v>203</v>
      </c>
      <c r="N2423" s="1"/>
      <c r="O2423" s="1"/>
      <c r="P2423" s="1" t="s">
        <v>40</v>
      </c>
      <c r="Q2423" s="1" t="s">
        <v>180</v>
      </c>
      <c r="R2423" s="1" t="s">
        <v>188</v>
      </c>
      <c r="S2423" s="1" t="s">
        <v>201</v>
      </c>
      <c r="T2423" s="1" t="str">
        <f>IF(N2423="",IF(O2423="",IF(P2423="",IF(Q2423="",IF(S2423="","",S2423),Q2423),P2423),O2423),N2423)</f>
        <v>1-001-001-012</v>
      </c>
    </row>
    <row r="2424" spans="1:20">
      <c r="A2424" s="1">
        <v>2422</v>
      </c>
      <c r="B2424" s="1">
        <v>14584</v>
      </c>
      <c r="C2424" s="1" t="s">
        <v>2883</v>
      </c>
      <c r="D2424" s="1" t="s">
        <v>2884</v>
      </c>
      <c r="E2424" s="1" t="s">
        <v>232</v>
      </c>
      <c r="F2424" s="1" t="s">
        <v>236</v>
      </c>
      <c r="G2424" s="1" t="s">
        <v>389</v>
      </c>
      <c r="H2424" s="1"/>
      <c r="I2424" s="1"/>
      <c r="J2424" s="1" t="s">
        <v>185</v>
      </c>
      <c r="K2424" s="1" t="s">
        <v>181</v>
      </c>
      <c r="L2424" s="1" t="s">
        <v>205</v>
      </c>
      <c r="M2424" s="1" t="s">
        <v>203</v>
      </c>
      <c r="N2424" s="1"/>
      <c r="O2424" s="1"/>
      <c r="P2424" s="1" t="s">
        <v>51</v>
      </c>
      <c r="Q2424" s="1" t="s">
        <v>180</v>
      </c>
      <c r="R2424" s="1" t="s">
        <v>188</v>
      </c>
      <c r="S2424" s="1" t="s">
        <v>201</v>
      </c>
      <c r="T2424" s="1" t="str">
        <f>IF(N2424="",IF(O2424="",IF(P2424="",IF(Q2424="",IF(S2424="","",S2424),Q2424),P2424),O2424),N2424)</f>
        <v>1-001-001-013</v>
      </c>
    </row>
    <row r="2425" spans="1:20">
      <c r="A2425" s="1">
        <v>2423</v>
      </c>
      <c r="B2425" s="1">
        <v>8818</v>
      </c>
      <c r="C2425" s="1" t="s">
        <v>2885</v>
      </c>
      <c r="D2425" s="1" t="s">
        <v>2877</v>
      </c>
      <c r="E2425" s="1" t="s">
        <v>232</v>
      </c>
      <c r="F2425" s="1" t="s">
        <v>236</v>
      </c>
      <c r="G2425" s="1" t="s">
        <v>2886</v>
      </c>
      <c r="H2425" s="1"/>
      <c r="I2425" s="1"/>
      <c r="J2425" s="1" t="s">
        <v>186</v>
      </c>
      <c r="K2425" s="1" t="s">
        <v>181</v>
      </c>
      <c r="L2425" s="1" t="s">
        <v>204</v>
      </c>
      <c r="M2425" s="1" t="s">
        <v>203</v>
      </c>
      <c r="N2425" s="1"/>
      <c r="O2425" s="1"/>
      <c r="P2425" s="1" t="s">
        <v>65</v>
      </c>
      <c r="Q2425" s="1" t="s">
        <v>180</v>
      </c>
      <c r="R2425" s="1" t="s">
        <v>180</v>
      </c>
      <c r="S2425" s="1" t="s">
        <v>201</v>
      </c>
      <c r="T2425" s="1" t="str">
        <f>IF(N2425="",IF(O2425="",IF(P2425="",IF(Q2425="",IF(S2425="","",S2425),Q2425),P2425),O2425),N2425)</f>
        <v>1-001-001-014</v>
      </c>
    </row>
    <row r="2426" spans="1:20">
      <c r="A2426" s="1">
        <v>2424</v>
      </c>
      <c r="B2426" s="1">
        <v>19654</v>
      </c>
      <c r="C2426" s="1" t="s">
        <v>2887</v>
      </c>
      <c r="D2426" s="1" t="s">
        <v>2877</v>
      </c>
      <c r="E2426" s="1" t="s">
        <v>232</v>
      </c>
      <c r="F2426" s="1" t="s">
        <v>233</v>
      </c>
      <c r="G2426" s="1" t="s">
        <v>676</v>
      </c>
      <c r="H2426" s="1"/>
      <c r="I2426" s="1"/>
      <c r="J2426" s="1" t="s">
        <v>187</v>
      </c>
      <c r="K2426" s="1" t="s">
        <v>202</v>
      </c>
      <c r="L2426" s="1" t="s">
        <v>204</v>
      </c>
      <c r="M2426" s="1" t="s">
        <v>203</v>
      </c>
      <c r="N2426" s="1"/>
      <c r="O2426" s="1"/>
      <c r="P2426" s="1" t="s">
        <v>74</v>
      </c>
      <c r="Q2426" s="1" t="s">
        <v>188</v>
      </c>
      <c r="R2426" s="1" t="s">
        <v>180</v>
      </c>
      <c r="S2426" s="1" t="s">
        <v>201</v>
      </c>
      <c r="T2426" s="1" t="str">
        <f>IF(N2426="",IF(O2426="",IF(P2426="",IF(Q2426="",IF(S2426="","",S2426),Q2426),P2426),O2426),N2426)</f>
        <v>1-001-002-001</v>
      </c>
    </row>
    <row r="2427" spans="1:20">
      <c r="A2427" s="1">
        <v>2425</v>
      </c>
      <c r="B2427" s="1">
        <v>67250</v>
      </c>
      <c r="C2427" s="1" t="s">
        <v>2888</v>
      </c>
      <c r="D2427" s="1" t="s">
        <v>2877</v>
      </c>
      <c r="E2427" s="1" t="s">
        <v>232</v>
      </c>
      <c r="F2427" s="1" t="s">
        <v>472</v>
      </c>
      <c r="G2427" s="1" t="s">
        <v>2889</v>
      </c>
      <c r="H2427" s="1"/>
      <c r="I2427" s="1"/>
      <c r="J2427" s="1" t="s">
        <v>189</v>
      </c>
      <c r="K2427" s="1" t="s">
        <v>202</v>
      </c>
      <c r="L2427" s="1" t="s">
        <v>204</v>
      </c>
      <c r="M2427" s="1" t="s">
        <v>203</v>
      </c>
      <c r="N2427" s="1"/>
      <c r="O2427" s="1"/>
      <c r="P2427" s="1" t="s">
        <v>81</v>
      </c>
      <c r="Q2427" s="1" t="s">
        <v>188</v>
      </c>
      <c r="R2427" s="1" t="s">
        <v>180</v>
      </c>
      <c r="S2427" s="1" t="s">
        <v>201</v>
      </c>
      <c r="T2427" s="1" t="str">
        <f>IF(N2427="",IF(O2427="",IF(P2427="",IF(Q2427="",IF(S2427="","",S2427),Q2427),P2427),O2427),N2427)</f>
        <v>1-001-002-002</v>
      </c>
    </row>
    <row r="2428" spans="1:20">
      <c r="A2428" s="1">
        <v>2426</v>
      </c>
      <c r="B2428" s="1">
        <v>7263</v>
      </c>
      <c r="C2428" s="1" t="s">
        <v>2890</v>
      </c>
      <c r="D2428" s="1" t="s">
        <v>2877</v>
      </c>
      <c r="E2428" s="1" t="s">
        <v>232</v>
      </c>
      <c r="F2428" s="1" t="s">
        <v>472</v>
      </c>
      <c r="G2428" s="1" t="s">
        <v>2891</v>
      </c>
      <c r="H2428" s="1"/>
      <c r="I2428" s="1"/>
      <c r="J2428" s="1" t="s">
        <v>190</v>
      </c>
      <c r="K2428" s="1" t="s">
        <v>202</v>
      </c>
      <c r="L2428" s="1" t="s">
        <v>204</v>
      </c>
      <c r="M2428" s="1" t="s">
        <v>203</v>
      </c>
      <c r="N2428" s="1"/>
      <c r="O2428" s="1"/>
      <c r="P2428" s="1" t="s">
        <v>102</v>
      </c>
      <c r="Q2428" s="1" t="s">
        <v>188</v>
      </c>
      <c r="R2428" s="1" t="s">
        <v>180</v>
      </c>
      <c r="S2428" s="1" t="s">
        <v>201</v>
      </c>
      <c r="T2428" s="1" t="str">
        <f>IF(N2428="",IF(O2428="",IF(P2428="",IF(Q2428="",IF(S2428="","",S2428),Q2428),P2428),O2428),N2428)</f>
        <v>1-001-002-003</v>
      </c>
    </row>
    <row r="2429" spans="1:20">
      <c r="A2429" s="1">
        <v>2427</v>
      </c>
      <c r="B2429" s="1">
        <v>7177</v>
      </c>
      <c r="C2429" s="1" t="s">
        <v>2892</v>
      </c>
      <c r="D2429" s="1" t="s">
        <v>2884</v>
      </c>
      <c r="E2429" s="1" t="s">
        <v>232</v>
      </c>
      <c r="F2429" s="1" t="s">
        <v>472</v>
      </c>
      <c r="G2429" s="1" t="s">
        <v>724</v>
      </c>
      <c r="H2429" s="1"/>
      <c r="I2429" s="1"/>
      <c r="J2429" s="1" t="s">
        <v>191</v>
      </c>
      <c r="K2429" s="1" t="s">
        <v>202</v>
      </c>
      <c r="L2429" s="1" t="s">
        <v>205</v>
      </c>
      <c r="M2429" s="1" t="s">
        <v>203</v>
      </c>
      <c r="N2429" s="1"/>
      <c r="O2429" s="1"/>
      <c r="P2429" s="1" t="s">
        <v>110</v>
      </c>
      <c r="Q2429" s="1" t="s">
        <v>188</v>
      </c>
      <c r="R2429" s="1" t="s">
        <v>188</v>
      </c>
      <c r="S2429" s="1" t="s">
        <v>201</v>
      </c>
      <c r="T2429" s="1" t="str">
        <f>IF(N2429="",IF(O2429="",IF(P2429="",IF(Q2429="",IF(S2429="","",S2429),Q2429),P2429),O2429),N2429)</f>
        <v>1-001-002-004</v>
      </c>
    </row>
    <row r="2430" spans="1:20">
      <c r="A2430" s="1">
        <v>2428</v>
      </c>
      <c r="B2430" s="1">
        <v>71682</v>
      </c>
      <c r="C2430" s="1" t="s">
        <v>2893</v>
      </c>
      <c r="D2430" s="1" t="s">
        <v>2877</v>
      </c>
      <c r="E2430" s="1" t="s">
        <v>312</v>
      </c>
      <c r="F2430" s="1" t="s">
        <v>233</v>
      </c>
      <c r="G2430" s="1" t="s">
        <v>2279</v>
      </c>
      <c r="H2430" s="1"/>
      <c r="I2430" s="1"/>
      <c r="J2430" s="1" t="s">
        <v>192</v>
      </c>
      <c r="K2430" s="1" t="s">
        <v>202</v>
      </c>
      <c r="L2430" s="1" t="s">
        <v>204</v>
      </c>
      <c r="M2430" s="1" t="s">
        <v>203</v>
      </c>
      <c r="N2430" s="1"/>
      <c r="O2430" s="1"/>
      <c r="P2430" s="1" t="s">
        <v>115</v>
      </c>
      <c r="Q2430" s="1" t="s">
        <v>188</v>
      </c>
      <c r="R2430" s="1" t="s">
        <v>180</v>
      </c>
      <c r="S2430" s="1" t="s">
        <v>201</v>
      </c>
      <c r="T2430" s="1" t="str">
        <f>IF(N2430="",IF(O2430="",IF(P2430="",IF(Q2430="",IF(S2430="","",S2430),Q2430),P2430),O2430),N2430)</f>
        <v>1-001-002-005</v>
      </c>
    </row>
    <row r="2431" spans="1:20">
      <c r="A2431" s="1">
        <v>2429</v>
      </c>
      <c r="B2431" s="1">
        <v>25222</v>
      </c>
      <c r="C2431" s="1" t="s">
        <v>2894</v>
      </c>
      <c r="D2431" s="1" t="s">
        <v>2877</v>
      </c>
      <c r="E2431" s="1" t="s">
        <v>232</v>
      </c>
      <c r="F2431" s="1" t="s">
        <v>233</v>
      </c>
      <c r="G2431" s="1" t="s">
        <v>276</v>
      </c>
      <c r="H2431" s="1"/>
      <c r="I2431" s="1"/>
      <c r="J2431" s="1" t="s">
        <v>193</v>
      </c>
      <c r="K2431" s="1" t="s">
        <v>202</v>
      </c>
      <c r="L2431" s="1" t="s">
        <v>204</v>
      </c>
      <c r="M2431" s="1" t="s">
        <v>203</v>
      </c>
      <c r="N2431" s="1"/>
      <c r="O2431" s="1"/>
      <c r="P2431" s="1" t="s">
        <v>126</v>
      </c>
      <c r="Q2431" s="1" t="s">
        <v>188</v>
      </c>
      <c r="R2431" s="1" t="s">
        <v>180</v>
      </c>
      <c r="S2431" s="1" t="s">
        <v>201</v>
      </c>
      <c r="T2431" s="1" t="str">
        <f>IF(N2431="",IF(O2431="",IF(P2431="",IF(Q2431="",IF(S2431="","",S2431),Q2431),P2431),O2431),N2431)</f>
        <v>1-001-002-006</v>
      </c>
    </row>
    <row r="2432" spans="1:20">
      <c r="A2432" s="1">
        <v>2430</v>
      </c>
      <c r="B2432" s="1">
        <v>65698</v>
      </c>
      <c r="C2432" s="1" t="s">
        <v>2895</v>
      </c>
      <c r="D2432" s="1" t="s">
        <v>2877</v>
      </c>
      <c r="E2432" s="1" t="s">
        <v>232</v>
      </c>
      <c r="F2432" s="1" t="s">
        <v>233</v>
      </c>
      <c r="G2432" s="1" t="s">
        <v>2896</v>
      </c>
      <c r="H2432" s="1"/>
      <c r="I2432" s="1"/>
      <c r="J2432" s="1" t="s">
        <v>194</v>
      </c>
      <c r="K2432" s="1" t="s">
        <v>202</v>
      </c>
      <c r="L2432" s="1" t="s">
        <v>205</v>
      </c>
      <c r="M2432" s="1" t="s">
        <v>203</v>
      </c>
      <c r="N2432" s="1"/>
      <c r="O2432" s="1"/>
      <c r="P2432" s="1" t="s">
        <v>132</v>
      </c>
      <c r="Q2432" s="1" t="s">
        <v>188</v>
      </c>
      <c r="R2432" s="1" t="s">
        <v>188</v>
      </c>
      <c r="S2432" s="1" t="s">
        <v>201</v>
      </c>
      <c r="T2432" s="1" t="str">
        <f>IF(N2432="",IF(O2432="",IF(P2432="",IF(Q2432="",IF(S2432="","",S2432),Q2432),P2432),O2432),N2432)</f>
        <v>1-001-002-007</v>
      </c>
    </row>
    <row r="2433" spans="1:20">
      <c r="A2433" s="1">
        <v>2431</v>
      </c>
      <c r="B2433" s="1">
        <v>24477</v>
      </c>
      <c r="C2433" s="1" t="s">
        <v>2897</v>
      </c>
      <c r="D2433" s="1" t="s">
        <v>2877</v>
      </c>
      <c r="E2433" s="1" t="s">
        <v>232</v>
      </c>
      <c r="F2433" s="1" t="s">
        <v>472</v>
      </c>
      <c r="G2433" s="1" t="s">
        <v>333</v>
      </c>
      <c r="H2433" s="1"/>
      <c r="I2433" s="1"/>
      <c r="J2433" s="1" t="s">
        <v>195</v>
      </c>
      <c r="K2433" s="1" t="s">
        <v>202</v>
      </c>
      <c r="L2433" s="1" t="s">
        <v>204</v>
      </c>
      <c r="M2433" s="1" t="s">
        <v>203</v>
      </c>
      <c r="N2433" s="1"/>
      <c r="O2433" s="1"/>
      <c r="P2433" s="1" t="s">
        <v>143</v>
      </c>
      <c r="Q2433" s="1" t="s">
        <v>188</v>
      </c>
      <c r="R2433" s="1" t="s">
        <v>180</v>
      </c>
      <c r="S2433" s="1" t="s">
        <v>201</v>
      </c>
      <c r="T2433" s="1" t="str">
        <f>IF(N2433="",IF(O2433="",IF(P2433="",IF(Q2433="",IF(S2433="","",S2433),Q2433),P2433),O2433),N2433)</f>
        <v>1-001-002-008</v>
      </c>
    </row>
    <row r="2434" spans="1:20">
      <c r="A2434" s="1">
        <v>2432</v>
      </c>
      <c r="B2434" s="1">
        <v>6949</v>
      </c>
      <c r="C2434" s="1" t="s">
        <v>2898</v>
      </c>
      <c r="D2434" s="1" t="s">
        <v>2877</v>
      </c>
      <c r="E2434" s="1" t="s">
        <v>232</v>
      </c>
      <c r="F2434" s="1" t="s">
        <v>236</v>
      </c>
      <c r="G2434" s="1" t="s">
        <v>452</v>
      </c>
      <c r="H2434" s="1"/>
      <c r="I2434" s="1"/>
      <c r="J2434" s="1" t="s">
        <v>150</v>
      </c>
      <c r="K2434" s="1" t="s">
        <v>75</v>
      </c>
      <c r="L2434" s="1" t="s">
        <v>204</v>
      </c>
      <c r="M2434" s="1" t="s">
        <v>203</v>
      </c>
      <c r="N2434" s="1"/>
      <c r="O2434" s="1"/>
      <c r="P2434" s="1" t="s">
        <v>152</v>
      </c>
      <c r="Q2434" s="1" t="s">
        <v>196</v>
      </c>
      <c r="R2434" s="1" t="s">
        <v>180</v>
      </c>
      <c r="S2434" s="1" t="s">
        <v>201</v>
      </c>
      <c r="T2434" s="1" t="str">
        <f>IF(N2434="",IF(O2434="",IF(P2434="",IF(Q2434="",IF(S2434="","",S2434),Q2434),P2434),O2434),N2434)</f>
        <v>1-001-003-015</v>
      </c>
    </row>
    <row r="2435" spans="1:20">
      <c r="A2435" s="1">
        <v>2433</v>
      </c>
      <c r="B2435" s="1">
        <v>20269</v>
      </c>
      <c r="C2435" s="1" t="s">
        <v>2899</v>
      </c>
      <c r="D2435" s="1" t="s">
        <v>2877</v>
      </c>
      <c r="E2435" s="1" t="s">
        <v>232</v>
      </c>
      <c r="F2435" s="1" t="s">
        <v>236</v>
      </c>
      <c r="G2435" s="1" t="s">
        <v>2900</v>
      </c>
      <c r="H2435" s="1"/>
      <c r="I2435" s="1"/>
      <c r="J2435" s="1" t="s">
        <v>197</v>
      </c>
      <c r="K2435" s="1" t="s">
        <v>75</v>
      </c>
      <c r="L2435" s="1" t="s">
        <v>204</v>
      </c>
      <c r="M2435" s="1" t="s">
        <v>203</v>
      </c>
      <c r="N2435" s="1"/>
      <c r="O2435" s="1"/>
      <c r="P2435" s="1" t="s">
        <v>155</v>
      </c>
      <c r="Q2435" s="1" t="s">
        <v>196</v>
      </c>
      <c r="R2435" s="1" t="s">
        <v>180</v>
      </c>
      <c r="S2435" s="1" t="s">
        <v>201</v>
      </c>
      <c r="T2435" s="1" t="str">
        <f>IF(N2435="",IF(O2435="",IF(P2435="",IF(Q2435="",IF(S2435="","",S2435),Q2435),P2435),O2435),N2435)</f>
        <v>1-001-003-016</v>
      </c>
    </row>
    <row r="2436" spans="1:20">
      <c r="A2436" s="1">
        <v>2434</v>
      </c>
      <c r="B2436" s="1">
        <v>44734</v>
      </c>
      <c r="C2436" s="1" t="s">
        <v>2901</v>
      </c>
      <c r="D2436" s="1" t="s">
        <v>2877</v>
      </c>
      <c r="E2436" s="1" t="s">
        <v>232</v>
      </c>
      <c r="F2436" s="1" t="s">
        <v>236</v>
      </c>
      <c r="G2436" s="1" t="s">
        <v>1780</v>
      </c>
      <c r="H2436" s="1"/>
      <c r="I2436" s="1"/>
      <c r="J2436" s="1" t="s">
        <v>198</v>
      </c>
      <c r="K2436" s="1" t="s">
        <v>75</v>
      </c>
      <c r="L2436" s="1" t="s">
        <v>206</v>
      </c>
      <c r="M2436" s="1" t="s">
        <v>203</v>
      </c>
      <c r="N2436" s="1"/>
      <c r="O2436" s="1"/>
      <c r="P2436" s="1" t="s">
        <v>161</v>
      </c>
      <c r="Q2436" s="1" t="s">
        <v>196</v>
      </c>
      <c r="R2436" s="1" t="s">
        <v>196</v>
      </c>
      <c r="S2436" s="1" t="s">
        <v>201</v>
      </c>
      <c r="T2436" s="1" t="str">
        <f>IF(N2436="",IF(O2436="",IF(P2436="",IF(Q2436="",IF(S2436="","",S2436),Q2436),P2436),O2436),N2436)</f>
        <v>1-001-003-017</v>
      </c>
    </row>
    <row r="2437" spans="1:20">
      <c r="A2437" s="1">
        <v>2435</v>
      </c>
      <c r="B2437" s="1">
        <v>7207</v>
      </c>
      <c r="C2437" s="1" t="s">
        <v>2902</v>
      </c>
      <c r="D2437" s="1" t="s">
        <v>2877</v>
      </c>
      <c r="E2437" s="1" t="s">
        <v>232</v>
      </c>
      <c r="F2437" s="1" t="s">
        <v>236</v>
      </c>
      <c r="G2437" s="1" t="s">
        <v>786</v>
      </c>
      <c r="H2437" s="1"/>
      <c r="I2437" s="1"/>
      <c r="J2437" s="1" t="s">
        <v>199</v>
      </c>
      <c r="K2437" s="1" t="s">
        <v>75</v>
      </c>
      <c r="L2437" s="1" t="s">
        <v>206</v>
      </c>
      <c r="M2437" s="1" t="s">
        <v>203</v>
      </c>
      <c r="N2437" s="1"/>
      <c r="O2437" s="1"/>
      <c r="P2437" s="1" t="s">
        <v>168</v>
      </c>
      <c r="Q2437" s="1" t="s">
        <v>196</v>
      </c>
      <c r="R2437" s="1" t="s">
        <v>196</v>
      </c>
      <c r="S2437" s="1" t="s">
        <v>201</v>
      </c>
      <c r="T2437" s="1" t="str">
        <f>IF(N2437="",IF(O2437="",IF(P2437="",IF(Q2437="",IF(S2437="","",S2437),Q2437),P2437),O2437),N2437)</f>
        <v>1-001-003-018</v>
      </c>
    </row>
    <row r="2438" spans="1:20">
      <c r="A2438" s="1">
        <v>2436</v>
      </c>
      <c r="B2438" s="1">
        <v>66825</v>
      </c>
      <c r="C2438" s="1" t="s">
        <v>2903</v>
      </c>
      <c r="D2438" s="1" t="s">
        <v>2877</v>
      </c>
      <c r="E2438" s="1" t="s">
        <v>232</v>
      </c>
      <c r="F2438" s="1" t="s">
        <v>236</v>
      </c>
      <c r="G2438" s="1" t="s">
        <v>2904</v>
      </c>
      <c r="H2438" s="1"/>
      <c r="I2438" s="1"/>
      <c r="J2438" s="1" t="s">
        <v>200</v>
      </c>
      <c r="K2438" s="1" t="s">
        <v>75</v>
      </c>
      <c r="L2438" s="1" t="s">
        <v>206</v>
      </c>
      <c r="M2438" s="1" t="s">
        <v>203</v>
      </c>
      <c r="N2438" s="1"/>
      <c r="O2438" s="1"/>
      <c r="P2438" s="1" t="s">
        <v>172</v>
      </c>
      <c r="Q2438" s="1" t="s">
        <v>196</v>
      </c>
      <c r="R2438" s="1" t="s">
        <v>196</v>
      </c>
      <c r="S2438" s="1" t="s">
        <v>201</v>
      </c>
      <c r="T2438" s="1" t="str">
        <f>IF(N2438="",IF(O2438="",IF(P2438="",IF(Q2438="",IF(S2438="","",S2438),Q2438),P2438),O2438),N2438)</f>
        <v>1-001-003-019</v>
      </c>
    </row>
    <row r="2439" spans="1:20">
      <c r="A2439" s="1">
        <v>2437</v>
      </c>
      <c r="B2439" s="1">
        <v>36067</v>
      </c>
      <c r="C2439" s="1" t="s">
        <v>2905</v>
      </c>
      <c r="D2439" s="1" t="s">
        <v>2906</v>
      </c>
      <c r="E2439" s="1" t="s">
        <v>232</v>
      </c>
      <c r="F2439" s="1" t="s">
        <v>236</v>
      </c>
      <c r="G2439" s="1" t="s">
        <v>2907</v>
      </c>
      <c r="H2439" s="1"/>
      <c r="I2439" s="1"/>
      <c r="J2439" s="1"/>
      <c r="K2439" s="1" t="s">
        <v>181</v>
      </c>
      <c r="L2439" s="1" t="s">
        <v>204</v>
      </c>
      <c r="M2439" s="1" t="s">
        <v>203</v>
      </c>
      <c r="N2439" s="1"/>
      <c r="O2439" s="1"/>
      <c r="P2439" s="1"/>
      <c r="Q2439" s="1" t="s">
        <v>180</v>
      </c>
      <c r="R2439" s="1" t="s">
        <v>180</v>
      </c>
      <c r="S2439" s="1" t="s">
        <v>201</v>
      </c>
      <c r="T2439" s="1" t="str">
        <f>IF(N2439="",IF(O2439="",IF(P2439="",IF(Q2439="",IF(S2439="","",S2439),Q2439),P2439),O2439),N2439)</f>
        <v>1-001-001</v>
      </c>
    </row>
    <row r="2440" spans="1:20">
      <c r="A2440" s="1">
        <v>2438</v>
      </c>
      <c r="B2440" s="1">
        <v>16661</v>
      </c>
      <c r="C2440" s="1" t="s">
        <v>2908</v>
      </c>
      <c r="D2440" s="1" t="s">
        <v>2909</v>
      </c>
      <c r="E2440" s="1" t="s">
        <v>232</v>
      </c>
      <c r="F2440" s="1" t="s">
        <v>236</v>
      </c>
      <c r="G2440" s="1" t="s">
        <v>326</v>
      </c>
      <c r="H2440" s="1"/>
      <c r="I2440" s="1"/>
      <c r="J2440" s="1"/>
      <c r="K2440" s="1" t="s">
        <v>202</v>
      </c>
      <c r="L2440" s="1" t="s">
        <v>205</v>
      </c>
      <c r="M2440" s="1" t="s">
        <v>203</v>
      </c>
      <c r="N2440" s="1"/>
      <c r="O2440" s="1"/>
      <c r="P2440" s="1"/>
      <c r="Q2440" s="1" t="s">
        <v>188</v>
      </c>
      <c r="R2440" s="1" t="s">
        <v>188</v>
      </c>
      <c r="S2440" s="1" t="s">
        <v>201</v>
      </c>
      <c r="T2440" s="1" t="str">
        <f>IF(N2440="",IF(O2440="",IF(P2440="",IF(Q2440="",IF(S2440="","",S2440),Q2440),P2440),O2440),N2440)</f>
        <v>1-001-002</v>
      </c>
    </row>
    <row r="2441" spans="1:20">
      <c r="A2441" s="1">
        <v>2439</v>
      </c>
      <c r="B2441" s="1">
        <v>40549</v>
      </c>
      <c r="C2441" s="1" t="s">
        <v>2910</v>
      </c>
      <c r="D2441" s="1" t="s">
        <v>2906</v>
      </c>
      <c r="E2441" s="1" t="s">
        <v>232</v>
      </c>
      <c r="F2441" s="1" t="s">
        <v>236</v>
      </c>
      <c r="G2441" s="1" t="s">
        <v>653</v>
      </c>
      <c r="H2441" s="1"/>
      <c r="I2441" s="1"/>
      <c r="J2441" s="1"/>
      <c r="K2441" s="1" t="s">
        <v>75</v>
      </c>
      <c r="L2441" s="1" t="s">
        <v>206</v>
      </c>
      <c r="M2441" s="1" t="s">
        <v>203</v>
      </c>
      <c r="N2441" s="1"/>
      <c r="O2441" s="1"/>
      <c r="P2441" s="1"/>
      <c r="Q2441" s="1" t="s">
        <v>196</v>
      </c>
      <c r="R2441" s="1" t="s">
        <v>196</v>
      </c>
      <c r="S2441" s="1" t="s">
        <v>201</v>
      </c>
      <c r="T2441" s="1" t="str">
        <f>IF(N2441="",IF(O2441="",IF(P2441="",IF(Q2441="",IF(S2441="","",S2441),Q2441),P2441),O2441),N2441)</f>
        <v>1-001-003</v>
      </c>
    </row>
    <row r="2442" spans="1:20">
      <c r="A2442" s="1">
        <v>2440</v>
      </c>
      <c r="B2442" s="1">
        <v>57337</v>
      </c>
      <c r="C2442" s="1" t="s">
        <v>2911</v>
      </c>
      <c r="D2442" s="1" t="s">
        <v>2877</v>
      </c>
      <c r="E2442" s="1" t="s">
        <v>232</v>
      </c>
      <c r="F2442" s="1" t="s">
        <v>236</v>
      </c>
      <c r="G2442" s="1" t="s">
        <v>1171</v>
      </c>
      <c r="H2442" s="1"/>
      <c r="I2442" s="1"/>
      <c r="J2442" s="1"/>
      <c r="K2442" s="1"/>
      <c r="L2442" s="1" t="s">
        <v>205</v>
      </c>
      <c r="M2442" s="1" t="s">
        <v>203</v>
      </c>
      <c r="N2442" s="1"/>
      <c r="O2442" s="1"/>
      <c r="P2442" s="1"/>
      <c r="Q2442" s="1"/>
      <c r="R2442" s="1" t="s">
        <v>188</v>
      </c>
      <c r="S2442" s="1" t="s">
        <v>201</v>
      </c>
      <c r="T2442" s="1" t="str">
        <f>IF(N2442="",IF(O2442="",IF(P2442="",IF(Q2442="",IF(S2442="","",S2442),Q2442),P2442),O2442),N2442)</f>
        <v>1-001</v>
      </c>
    </row>
    <row r="2443" spans="1:20">
      <c r="A2443" s="1">
        <v>2441</v>
      </c>
      <c r="B2443" s="1">
        <v>24908</v>
      </c>
      <c r="C2443" s="1" t="s">
        <v>2912</v>
      </c>
      <c r="D2443" s="1" t="s">
        <v>2913</v>
      </c>
      <c r="E2443" s="1" t="s">
        <v>232</v>
      </c>
      <c r="F2443" s="1" t="s">
        <v>236</v>
      </c>
      <c r="G2443" s="1" t="s">
        <v>2914</v>
      </c>
      <c r="H2443" s="1"/>
      <c r="I2443" s="1"/>
      <c r="J2443" s="1"/>
      <c r="K2443" s="1"/>
      <c r="L2443" s="1"/>
      <c r="M2443" s="1" t="s">
        <v>203</v>
      </c>
      <c r="N2443" s="1"/>
      <c r="O2443" s="1"/>
      <c r="P2443" s="1"/>
      <c r="Q2443" s="1"/>
      <c r="R2443" s="1"/>
      <c r="S2443" s="1" t="s">
        <v>201</v>
      </c>
      <c r="T2443" s="1" t="str">
        <f>IF(N2443="",IF(O2443="",IF(P2443="",IF(Q2443="",IF(S2443="","",S2443),Q2443),P2443),O2443),N2443)</f>
        <v>1-001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D1:G1"/>
    <mergeCell ref="H1:M1"/>
    <mergeCell ref="N1:S1"/>
    <mergeCell ref="T1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</vt:lpstr>
      <vt:lpstr>Group</vt:lpstr>
      <vt:lpstr>Section</vt:lpstr>
      <vt:lpstr>Department</vt:lpstr>
      <vt:lpstr>Division</vt:lpstr>
      <vt:lpstr>Department Account</vt:lpstr>
      <vt:lpstr>Posting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2022-06-14T13:38:21+07:00</dcterms:created>
  <dcterms:modified xsi:type="dcterms:W3CDTF">2022-06-14T13:38:21+07:00</dcterms:modified>
  <dc:title>Untitled Spreadsheet</dc:title>
  <dc:description/>
  <dc:subject/>
  <cp:keywords/>
  <cp:category/>
</cp:coreProperties>
</file>