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<sst xmlns="http://schemas.openxmlformats.org/spreadsheetml/2006/main" count="14" uniqueCount="13">
  <si>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</si>
  <si>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</si>
  <si>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</si>
  <si>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</si>
  <si>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</si>
  <si>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</si>
  <si>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</si>
  <si>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</si>
  <si>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</si>
  <si>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</si>
  <si>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TLKM</t>
  </si>
  <si>
    <t>Ciptadana Securities</t>
  </si>
  <si>
    <t>UNVR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</si>
</sst>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4" sqref="I4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10.5703125" bestFit="1" customWidth="1"/>
    <col min="4" max="4" width="15.7109375" bestFit="1" customWidth="1"/>
    <col min="5" max="5" width="14.28515625" bestFit="1" customWidth="1"/>
    <col min="6" max="6" width="9" bestFit="1" customWidth="1"/>
    <col min="7" max="7" width="23.140625" bestFit="1" customWidth="1"/>
    <col min="8" max="8" width="21.7109375" bestFit="1" customWidth="1"/>
    <col min="9" max="9" width="22.7109375" bestFit="1" customWidth="1"/>
    <col min="10" max="10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s="1">
        <v>42006</v>
      </c>
      <c r="D2" s="1">
        <v>42011</v>
      </c>
      <c r="E2">
        <v>50000</v>
      </c>
      <c r="F2">
        <v>2865</v>
      </c>
      <c r="G2">
        <v>143250000</v>
      </c>
      <c r="H2">
        <f>I2-G2</f>
        <v>286500</v>
      </c>
      <c r="I2">
        <v>143536500</v>
      </c>
      <c r="J2" t="s">
        <v>11</v>
      </c>
    </row>
    <row r="3" spans="1:10" x14ac:dyDescent="0.25">
      <c r="A3">
        <v>2</v>
      </c>
      <c r="B3" t="s">
        <v>12</v>
      </c>
      <c r="C3" s="1">
        <v>42006</v>
      </c>
      <c r="D3" s="1">
        <v>42011</v>
      </c>
      <c r="E3">
        <v>10000</v>
      </c>
      <c r="F3">
        <v>32500</v>
      </c>
      <c r="G3">
        <v>325000000</v>
      </c>
      <c r="H3">
        <f>I3-G3</f>
        <v>650000</v>
      </c>
      <c r="I3">
        <v>325650000</v>
      </c>
      <c r="J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Opertion-IT</cp:lastModifiedBy>
  <dcterms:created xsi:type="dcterms:W3CDTF">2015-07-04T08:50:41Z</dcterms:created>
  <dcterms:modified xsi:type="dcterms:W3CDTF">2015-07-04T09:08:04Z</dcterms:modified>
</cp:coreProperties>
</file>