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sheng\Desktop\OSS\fesod\fesod-examples\src\test\resources\temp\issue571\"/>
    </mc:Choice>
  </mc:AlternateContent>
  <xr:revisionPtr revIDLastSave="0" documentId="13_ncr:1_{E433F202-E92C-4A2B-835F-25D3316EED1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G3" i="1"/>
  <c r="G4" i="1"/>
  <c r="G5" i="1"/>
  <c r="G6" i="1"/>
  <c r="G7" i="1"/>
  <c r="G8" i="1"/>
  <c r="F3" i="1"/>
  <c r="F4" i="1"/>
  <c r="F5" i="1"/>
  <c r="F6" i="1"/>
  <c r="F7" i="1"/>
  <c r="F8" i="1"/>
  <c r="E3" i="1"/>
  <c r="E4" i="1"/>
  <c r="E5" i="1"/>
  <c r="E6" i="1"/>
  <c r="E7" i="1"/>
  <c r="E8" i="1"/>
  <c r="D3" i="1"/>
  <c r="D4" i="1"/>
  <c r="D5" i="1"/>
  <c r="D6" i="1"/>
  <c r="D7" i="1"/>
  <c r="D8" i="1"/>
  <c r="H2" i="1"/>
  <c r="G2" i="1"/>
  <c r="F2" i="1"/>
  <c r="E2" i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" i="1"/>
</calcChain>
</file>

<file path=xl/sharedStrings.xml><?xml version="1.0" encoding="utf-8"?>
<sst xmlns="http://schemas.openxmlformats.org/spreadsheetml/2006/main" count="12" uniqueCount="11">
  <si>
    <t>date</t>
  </si>
  <si>
    <t>integer1</t>
  </si>
  <si>
    <t>integer2</t>
  </si>
  <si>
    <t>formulaValue</t>
  </si>
  <si>
    <t>value2</t>
  </si>
  <si>
    <t>value1</t>
  </si>
  <si>
    <t>volatileFormula</t>
  </si>
  <si>
    <t>relativeFormula</t>
  </si>
  <si>
    <t>columnAbsoluteFormula</t>
  </si>
  <si>
    <t>mixedAbsoluteFormula</t>
  </si>
  <si>
    <t>additionFormula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</si>
</sst>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);[Red]\(0.00\)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64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64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J12" sqref="J12"/>
    </sheetView>
  </sheetViews>
  <sheetFormatPr defaultColWidth="10.36328125" defaultRowHeight="14.5"/>
  <cols>
    <col min="1" max="1" width="15.36328125" customWidth="1"/>
    <col min="2" max="3" width="15.36328125" style="1" customWidth="1"/>
    <col min="4" max="4" width="16.36328125" customWidth="1"/>
    <col min="5" max="5" width="14" bestFit="1" customWidth="1"/>
    <col min="6" max="6" width="21.54296875" bestFit="1" customWidth="1"/>
    <col min="7" max="7" width="20.36328125" bestFit="1" customWidth="1"/>
  </cols>
  <sheetData>
    <row r="1" spans="1:8">
      <c r="A1" t="s">
        <v>0</v>
      </c>
      <c r="B1" s="4" t="s">
        <v>5</v>
      </c>
      <c r="C1" s="4" t="s">
        <v>4</v>
      </c>
      <c r="D1" s="5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spans="1:8">
      <c r="A2" s="2">
        <v>43831.042361111096</v>
      </c>
      <c r="B2" s="1">
        <v>100</v>
      </c>
      <c r="C2" s="1">
        <v>200</v>
      </c>
      <c r="D2">
        <f ca="1">RANDBETWEEN(100,999)</f>
        <v>887</v>
      </c>
      <c r="E2" s="1">
        <f>SUM(B2:C2)</f>
        <v>300</v>
      </c>
      <c r="F2" s="1">
        <f>SUM($B2:$C2)</f>
        <v>300</v>
      </c>
      <c r="G2" s="1">
        <f>SUM($B$2:$C2)</f>
        <v>300</v>
      </c>
      <c r="H2" s="1">
        <f>SUM(B2+C2)</f>
        <v>300</v>
      </c>
    </row>
    <row r="3" spans="1:8">
      <c r="A3" s="2">
        <v>43832.042361111096</v>
      </c>
      <c r="B3" s="1">
        <v>101</v>
      </c>
      <c r="C3" s="1">
        <v>201</v>
      </c>
      <c r="D3">
        <f t="shared" ref="D3:D8" ca="1" si="0">RANDBETWEEN(100,999)</f>
        <v>648</v>
      </c>
      <c r="E3" s="1">
        <f t="shared" ref="E3:E8" si="1">SUM(B3:C3)</f>
        <v>302</v>
      </c>
      <c r="F3" s="1">
        <f t="shared" ref="F3:F8" si="2">SUM($B3:$C3)</f>
        <v>302</v>
      </c>
      <c r="G3" s="1">
        <f>SUM($B$2:$C3)</f>
        <v>602</v>
      </c>
      <c r="H3" s="1">
        <f t="shared" ref="H3:H8" si="3">SUM(B3+C3)</f>
        <v>302</v>
      </c>
    </row>
    <row r="4" spans="1:8">
      <c r="A4" s="2">
        <v>43833.042361111096</v>
      </c>
      <c r="B4" s="1">
        <v>102</v>
      </c>
      <c r="C4" s="1">
        <v>202</v>
      </c>
      <c r="D4">
        <f t="shared" ca="1" si="0"/>
        <v>233</v>
      </c>
      <c r="E4" s="1">
        <f t="shared" si="1"/>
        <v>304</v>
      </c>
      <c r="F4" s="1">
        <f t="shared" si="2"/>
        <v>304</v>
      </c>
      <c r="G4" s="1">
        <f>SUM($B$2:$C4)</f>
        <v>906</v>
      </c>
      <c r="H4" s="1">
        <f t="shared" si="3"/>
        <v>304</v>
      </c>
    </row>
    <row r="5" spans="1:8">
      <c r="A5" s="2">
        <v>43834.042361111096</v>
      </c>
      <c r="B5" s="1">
        <v>103</v>
      </c>
      <c r="C5" s="1">
        <v>203</v>
      </c>
      <c r="D5">
        <f t="shared" ca="1" si="0"/>
        <v>257</v>
      </c>
      <c r="E5" s="1">
        <f t="shared" si="1"/>
        <v>306</v>
      </c>
      <c r="F5" s="1">
        <f t="shared" si="2"/>
        <v>306</v>
      </c>
      <c r="G5" s="1">
        <f>SUM($B$2:$C5)</f>
        <v>1212</v>
      </c>
      <c r="H5" s="1">
        <f t="shared" si="3"/>
        <v>306</v>
      </c>
    </row>
    <row r="6" spans="1:8">
      <c r="A6" s="2">
        <v>43835.042361111096</v>
      </c>
      <c r="B6" s="1">
        <v>104</v>
      </c>
      <c r="C6" s="1">
        <v>204</v>
      </c>
      <c r="D6">
        <f t="shared" ca="1" si="0"/>
        <v>598</v>
      </c>
      <c r="E6" s="1">
        <f t="shared" si="1"/>
        <v>308</v>
      </c>
      <c r="F6" s="1">
        <f t="shared" si="2"/>
        <v>308</v>
      </c>
      <c r="G6" s="1">
        <f>SUM($B$2:$C6)</f>
        <v>1520</v>
      </c>
      <c r="H6" s="1">
        <f t="shared" si="3"/>
        <v>308</v>
      </c>
    </row>
    <row r="7" spans="1:8">
      <c r="A7" s="2">
        <v>43836.042361111096</v>
      </c>
      <c r="B7" s="1">
        <v>105</v>
      </c>
      <c r="C7" s="1">
        <v>205</v>
      </c>
      <c r="D7">
        <f t="shared" ca="1" si="0"/>
        <v>980</v>
      </c>
      <c r="E7" s="1">
        <f t="shared" si="1"/>
        <v>310</v>
      </c>
      <c r="F7" s="1">
        <f t="shared" si="2"/>
        <v>310</v>
      </c>
      <c r="G7" s="1">
        <f>SUM($B$2:$C7)</f>
        <v>1830</v>
      </c>
      <c r="H7" s="1">
        <f t="shared" si="3"/>
        <v>310</v>
      </c>
    </row>
    <row r="8" spans="1:8">
      <c r="A8" s="2">
        <v>43837.042361111096</v>
      </c>
      <c r="B8" s="1">
        <v>106</v>
      </c>
      <c r="C8" s="1">
        <v>206</v>
      </c>
      <c r="D8">
        <f t="shared" ca="1" si="0"/>
        <v>341</v>
      </c>
      <c r="E8" s="1">
        <f t="shared" si="1"/>
        <v>312</v>
      </c>
      <c r="F8" s="1">
        <f t="shared" si="2"/>
        <v>312</v>
      </c>
      <c r="G8" s="1">
        <f>SUM($B$2:$C8)</f>
        <v>2142</v>
      </c>
      <c r="H8" s="1">
        <f t="shared" si="3"/>
        <v>312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D16" sqref="D16"/>
    </sheetView>
  </sheetViews>
  <sheetFormatPr defaultColWidth="10.36328125" defaultRowHeight="14.5"/>
  <cols>
    <col min="1" max="1" width="15.36328125" customWidth="1"/>
    <col min="2" max="3" width="15.36328125" style="1" customWidth="1"/>
    <col min="4" max="4" width="16.36328125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s="2">
        <v>44197</v>
      </c>
      <c r="B2" s="1">
        <v>100</v>
      </c>
      <c r="C2" s="1">
        <v>200</v>
      </c>
      <c r="D2">
        <f ca="1">RANDBETWEEN(200,999)</f>
        <v>589</v>
      </c>
    </row>
    <row r="3" spans="1:4">
      <c r="A3" s="2">
        <v>44198</v>
      </c>
      <c r="B3" s="1">
        <v>101</v>
      </c>
      <c r="C3" s="1">
        <v>201</v>
      </c>
      <c r="D3">
        <f t="shared" ref="D3:D8" ca="1" si="0">RANDBETWEEN(200,999)</f>
        <v>945</v>
      </c>
    </row>
    <row r="4" spans="1:4">
      <c r="A4" s="2">
        <v>44199</v>
      </c>
      <c r="B4" s="1">
        <v>102</v>
      </c>
      <c r="C4" s="1">
        <v>202</v>
      </c>
      <c r="D4">
        <f t="shared" ca="1" si="0"/>
        <v>882</v>
      </c>
    </row>
    <row r="5" spans="1:4">
      <c r="A5" s="2">
        <v>44200</v>
      </c>
      <c r="B5" s="1">
        <v>103</v>
      </c>
      <c r="C5" s="1">
        <v>203</v>
      </c>
      <c r="D5">
        <f t="shared" ca="1" si="0"/>
        <v>497</v>
      </c>
    </row>
    <row r="6" spans="1:4">
      <c r="A6" s="2">
        <v>44201</v>
      </c>
      <c r="B6" s="1">
        <v>104</v>
      </c>
      <c r="C6" s="1">
        <v>204</v>
      </c>
      <c r="D6">
        <f t="shared" ca="1" si="0"/>
        <v>218</v>
      </c>
    </row>
    <row r="7" spans="1:4">
      <c r="A7" s="2">
        <v>44202</v>
      </c>
      <c r="B7" s="1">
        <v>105</v>
      </c>
      <c r="C7" s="1">
        <v>205</v>
      </c>
      <c r="D7">
        <f t="shared" ca="1" si="0"/>
        <v>317</v>
      </c>
    </row>
    <row r="8" spans="1:4">
      <c r="A8" s="2">
        <v>44203</v>
      </c>
      <c r="B8" s="1">
        <v>106</v>
      </c>
      <c r="C8" s="1">
        <v>206</v>
      </c>
      <c r="D8">
        <f t="shared" ca="1" si="0"/>
        <v>841</v>
      </c>
    </row>
    <row r="9" spans="1:4">
      <c r="A9" s="2">
        <v>44204</v>
      </c>
      <c r="B9" s="1">
        <v>107</v>
      </c>
      <c r="C9" s="1">
        <v>207</v>
      </c>
      <c r="D9">
        <f ca="1">RANDBETWEEN(2000,9999)</f>
        <v>4178</v>
      </c>
    </row>
    <row r="10" spans="1:4">
      <c r="A10" s="2">
        <v>44205</v>
      </c>
      <c r="B10" s="1">
        <v>108</v>
      </c>
      <c r="C10" s="1">
        <v>208</v>
      </c>
      <c r="D10">
        <f t="shared" ref="D10:D16" ca="1" si="1">RANDBETWEEN(2000,9999)</f>
        <v>3383</v>
      </c>
    </row>
    <row r="11" spans="1:4">
      <c r="A11" s="2">
        <v>44206</v>
      </c>
      <c r="B11" s="1">
        <v>109</v>
      </c>
      <c r="C11" s="1">
        <v>209</v>
      </c>
      <c r="D11">
        <f t="shared" ca="1" si="1"/>
        <v>3680</v>
      </c>
    </row>
    <row r="12" spans="1:4">
      <c r="A12" s="2">
        <v>44207</v>
      </c>
      <c r="B12" s="1">
        <v>110</v>
      </c>
      <c r="C12" s="1">
        <v>210</v>
      </c>
      <c r="D12">
        <f t="shared" ca="1" si="1"/>
        <v>9964</v>
      </c>
    </row>
    <row r="13" spans="1:4">
      <c r="A13" s="2">
        <v>44208</v>
      </c>
      <c r="B13" s="1">
        <v>111</v>
      </c>
      <c r="C13" s="1">
        <v>211</v>
      </c>
      <c r="D13">
        <f t="shared" ca="1" si="1"/>
        <v>4614</v>
      </c>
    </row>
    <row r="14" spans="1:4">
      <c r="A14" s="2">
        <v>44209</v>
      </c>
      <c r="B14" s="1">
        <v>112</v>
      </c>
      <c r="C14" s="1">
        <v>212</v>
      </c>
      <c r="D14">
        <f ca="1">RAND()</f>
        <v>0.68936999521789011</v>
      </c>
    </row>
    <row r="15" spans="1:4">
      <c r="A15" s="2">
        <v>44210</v>
      </c>
      <c r="B15" s="1">
        <v>113</v>
      </c>
      <c r="C15" s="1">
        <v>213</v>
      </c>
      <c r="D15">
        <f t="shared" ca="1" si="1"/>
        <v>3501</v>
      </c>
    </row>
    <row r="16" spans="1:4">
      <c r="A16" s="2">
        <v>44211</v>
      </c>
      <c r="B16" s="1">
        <v>114</v>
      </c>
      <c r="C16" s="1">
        <v>214</v>
      </c>
      <c r="D16">
        <f t="shared" ca="1" si="1"/>
        <v>3955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张喆</dc:creator>
  <cp:lastModifiedBy>Di Sheng Ong</cp:lastModifiedBy>
  <dcterms:created xsi:type="dcterms:W3CDTF">2025-06-12T19:37:00Z</dcterms:created>
  <dcterms:modified xsi:type="dcterms:W3CDTF">2025-11-16T23:42:56Z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42B1717B24582EA8786242680FD17C0E_43</vt:lpwstr>
  </property>
  <property fmtid="{D5CDD505-2E9C-101B-9397-08002B2CF9AE}" pid="3" name="KSOProductBuildVer">
    <vt:lpwstr>2052-12.1.22553.22553</vt:lpwstr>
  </property>
</Properties>
</file>