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2" sheetId="1" state="visible" r:id="rId2"/>
    <sheet name="Sheet3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<sst xmlns="http://schemas.openxmlformats.org/spreadsheetml/2006/main" count="26" uniqueCount="15">
  <si>
    <t xml:space="preserve">Item</t>
  </si>
  <si>
    <t xml:space="preserve">item description</t>
  </si>
  <si>
    <t xml:space="preserve">Strore</t>
  </si>
  <si>
    <t xml:space="preserve">Price</t>
  </si>
  <si>
    <t xml:space="preserve">Promotion applied</t>
  </si>
  <si>
    <t xml:space="preserve">MFD</t>
  </si>
  <si>
    <t xml:space="preserve">Discount rate</t>
  </si>
  <si>
    <t xml:space="preserve">Item1</t>
  </si>
  <si>
    <t xml:space="preserve">Item2</t>
  </si>
  <si>
    <t xml:space="preserve">Item3</t>
  </si>
  <si>
    <t xml:space="preserve">Item4</t>
  </si>
  <si>
    <t xml:space="preserve">Item5</t>
  </si>
  <si>
    <t xml:space="preserve">Item6</t>
  </si>
  <si>
    <t xml:space="preserve">Item7</t>
  </si>
  <si>
    <t xml:space="preserve">Item8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</si>
</sst>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/M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025" min="1" style="0" width="17.397959183673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n">
        <v>1</v>
      </c>
      <c r="B2" s="2" t="s">
        <v>7</v>
      </c>
      <c r="C2" s="2" t="n">
        <v>201</v>
      </c>
      <c r="D2" s="2" t="n">
        <v>100.11</v>
      </c>
      <c r="E2" s="3" t="n">
        <v>1</v>
      </c>
      <c r="F2" s="4" t="n">
        <v>6245</v>
      </c>
      <c r="G2" s="2" t="n">
        <f aca="false">D2 - 10</f>
        <v>90.11</v>
      </c>
    </row>
    <row r="3" customFormat="false" ht="12.8" hidden="false" customHeight="false" outlineLevel="0" collapsed="false">
      <c r="A3" s="2" t="n">
        <v>2</v>
      </c>
      <c r="B3" s="2" t="s">
        <v>8</v>
      </c>
      <c r="C3" s="2" t="n">
        <v>202</v>
      </c>
      <c r="D3" s="2" t="n">
        <v>101.11</v>
      </c>
      <c r="E3" s="3" t="n">
        <v>0</v>
      </c>
      <c r="F3" s="4" t="n">
        <v>6246</v>
      </c>
      <c r="G3" s="2"/>
    </row>
    <row r="4" customFormat="false" ht="12.8" hidden="false" customHeight="false" outlineLevel="0" collapsed="false">
      <c r="A4" s="2" t="n">
        <v>3</v>
      </c>
      <c r="B4" s="2" t="s">
        <v>9</v>
      </c>
      <c r="C4" s="2" t="n">
        <v>203</v>
      </c>
      <c r="D4" s="2" t="n">
        <v>102.11</v>
      </c>
      <c r="E4" s="3"/>
      <c r="F4" s="4" t="n">
        <v>6247</v>
      </c>
      <c r="G4" s="2" t="n">
        <f aca="false">D4 - 10</f>
        <v>92.11</v>
      </c>
    </row>
    <row r="6" customFormat="false" ht="12.8" hidden="false" customHeight="false" outlineLevel="0" collapsed="false">
      <c r="A6" s="2"/>
      <c r="B6" s="2"/>
      <c r="C6" s="2"/>
      <c r="D6" s="2"/>
      <c r="E6" s="2"/>
      <c r="F6" s="2"/>
      <c r="G6" s="2"/>
    </row>
    <row r="7" customFormat="false" ht="12.8" hidden="false" customHeight="false" outlineLevel="0" collapsed="false">
      <c r="A7" s="2" t="n">
        <v>4</v>
      </c>
      <c r="B7" s="2" t="s">
        <v>10</v>
      </c>
      <c r="C7" s="2" t="n">
        <v>204</v>
      </c>
      <c r="D7" s="2" t="n">
        <v>103.11</v>
      </c>
      <c r="E7" s="3" t="n">
        <f aca="false">TRUE()</f>
        <v>1</v>
      </c>
      <c r="F7" s="4" t="n">
        <v>6248</v>
      </c>
      <c r="G7" s="2" t="n">
        <f aca="false">D7 - 10</f>
        <v>93.11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RowHeight="12.8"/>
  <cols>
    <col collapsed="false" hidden="false" max="1025" min="1" style="0" width="15.622448979591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n">
        <v>1</v>
      </c>
      <c r="B2" s="2" t="s">
        <v>7</v>
      </c>
      <c r="C2" s="2" t="n">
        <v>201</v>
      </c>
      <c r="D2" s="2" t="n">
        <v>100.11</v>
      </c>
      <c r="E2" s="3" t="n">
        <v>1</v>
      </c>
      <c r="F2" s="4" t="n">
        <v>6245</v>
      </c>
      <c r="G2" s="2" t="n">
        <f aca="false">D2 - 10</f>
        <v>90.11</v>
      </c>
    </row>
    <row r="3" customFormat="false" ht="12.8" hidden="false" customHeight="false" outlineLevel="0" collapsed="false">
      <c r="A3" s="2" t="n">
        <v>2</v>
      </c>
      <c r="B3" s="2" t="s">
        <v>8</v>
      </c>
      <c r="C3" s="2" t="n">
        <v>202</v>
      </c>
      <c r="D3" s="2" t="n">
        <v>101.11</v>
      </c>
      <c r="E3" s="3" t="n">
        <v>2</v>
      </c>
      <c r="F3" s="4" t="n">
        <v>6246</v>
      </c>
      <c r="G3" s="2" t="n">
        <f aca="false">D3 - 10</f>
        <v>91.11</v>
      </c>
    </row>
    <row r="4" customFormat="false" ht="12.8" hidden="false" customHeight="false" outlineLevel="0" collapsed="false">
      <c r="A4" s="2" t="n">
        <v>3</v>
      </c>
      <c r="B4" s="2" t="s">
        <v>9</v>
      </c>
      <c r="C4" s="2" t="n">
        <v>203</v>
      </c>
      <c r="D4" s="2" t="n">
        <v>102.11</v>
      </c>
      <c r="E4" s="3" t="n">
        <v>3</v>
      </c>
      <c r="F4" s="4" t="n">
        <v>6247</v>
      </c>
      <c r="G4" s="2" t="n">
        <f aca="false">D4 - 10</f>
        <v>92.11</v>
      </c>
    </row>
    <row r="5" customFormat="false" ht="12.8" hidden="false" customHeight="false" outlineLevel="0" collapsed="false">
      <c r="A5" s="2" t="n">
        <v>4</v>
      </c>
      <c r="B5" s="2" t="s">
        <v>10</v>
      </c>
      <c r="C5" s="2" t="n">
        <v>204</v>
      </c>
      <c r="D5" s="2" t="n">
        <v>103.11</v>
      </c>
      <c r="E5" s="3" t="n">
        <v>4</v>
      </c>
      <c r="F5" s="4" t="n">
        <v>6248</v>
      </c>
      <c r="G5" s="2" t="n">
        <f aca="false">D5 - 10</f>
        <v>93.11</v>
      </c>
    </row>
    <row r="6" customFormat="false" ht="12.8" hidden="false" customHeight="false" outlineLevel="0" collapsed="false">
      <c r="A6" s="2" t="n">
        <v>5</v>
      </c>
      <c r="B6" s="2" t="s">
        <v>11</v>
      </c>
      <c r="C6" s="2" t="n">
        <v>205</v>
      </c>
      <c r="D6" s="2" t="n">
        <v>104.11</v>
      </c>
      <c r="E6" s="3" t="n">
        <v>5</v>
      </c>
      <c r="F6" s="4" t="n">
        <v>6249</v>
      </c>
      <c r="G6" s="2" t="n">
        <f aca="false">D6 - 10</f>
        <v>94.11</v>
      </c>
    </row>
    <row r="7" customFormat="false" ht="12.8" hidden="false" customHeight="false" outlineLevel="0" collapsed="false">
      <c r="A7" s="2" t="n">
        <v>6</v>
      </c>
      <c r="B7" s="2" t="s">
        <v>12</v>
      </c>
      <c r="C7" s="2" t="n">
        <v>206</v>
      </c>
      <c r="D7" s="2" t="n">
        <v>105.11</v>
      </c>
      <c r="E7" s="3" t="n">
        <v>6</v>
      </c>
      <c r="F7" s="4" t="n">
        <v>6250</v>
      </c>
      <c r="G7" s="2" t="n">
        <f aca="false">D7 - 10</f>
        <v>95.11</v>
      </c>
    </row>
    <row r="8" customFormat="false" ht="12.8" hidden="false" customHeight="false" outlineLevel="0" collapsed="false">
      <c r="A8" s="2" t="n">
        <v>7</v>
      </c>
      <c r="B8" s="2" t="s">
        <v>13</v>
      </c>
      <c r="C8" s="2" t="n">
        <v>207</v>
      </c>
      <c r="D8" s="2" t="n">
        <v>106.11</v>
      </c>
      <c r="E8" s="3" t="n">
        <v>7</v>
      </c>
      <c r="F8" s="4" t="n">
        <v>6251</v>
      </c>
      <c r="G8" s="2" t="n">
        <f aca="false">D8 - 10</f>
        <v>96.11</v>
      </c>
    </row>
    <row r="9" customFormat="false" ht="12.8" hidden="false" customHeight="false" outlineLevel="0" collapsed="false">
      <c r="A9" s="2" t="n">
        <v>8</v>
      </c>
      <c r="B9" s="2" t="s">
        <v>14</v>
      </c>
      <c r="C9" s="2" t="n">
        <v>208</v>
      </c>
      <c r="D9" s="2" t="n">
        <v>107.11</v>
      </c>
      <c r="E9" s="3" t="n">
        <v>0</v>
      </c>
      <c r="F9" s="4" t="n">
        <v>6252</v>
      </c>
      <c r="G9" s="2" t="n">
        <f aca="false">D9 - 10</f>
        <v>97.11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2017-02-04T19:02:03Z</dcterms:created>
  <dc:creator/>
  <dc:description/>
  <dc:language>en-IN</dc:language>
  <cp:lastModifiedBy/>
  <dcterms:modified xsi:type="dcterms:W3CDTF">2017-02-07T09:34:51Z</dcterms:modified>
  <cp:revision>18</cp:revision>
  <dc:subject/>
  <dc:title/>
</cp:coreProperties>
</file>