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son\Desktop\"/>
    </mc:Choice>
  </mc:AlternateContent>
  <bookViews>
    <workbookView xWindow="-15" yWindow="6195" windowWidth="18780" windowHeight="3045" firstSheet="1" activeTab="1"/>
  </bookViews>
  <sheets>
    <sheet name="_TGK_HIDDEN" sheetId="7" state="veryHidden" r:id="rId1"/>
    <sheet name="1" sheetId="3" r:id="rId2"/>
  </sheets>
  <definedNames>
    <definedName name="A_1.1_cons">'1'!#REF!</definedName>
    <definedName name="A_1.1_ind">'1'!#REF!</definedName>
    <definedName name="_xlnm.Print_Area" localSheetId="1">'1'!$A$1:$C$1</definedName>
  </definedNames>
  <calcPr calcId="162913"/>
</workbook>
</file>

<file path=xl/calcChain.xml><?xml version="1.0" encoding="utf-8"?>
<calcChain xmlns="http://schemas.openxmlformats.org/spreadsheetml/2006/main">
  <c r="B1" i="7" l="1"/>
</calcChain>
</file>

<file path=xl/sharedStrings.xml><?xml version="1.0" encoding="utf-8"?>
<sst xmlns="http://schemas.openxmlformats.org/spreadsheetml/2006/main" count="1" uniqueCount="1">
  <si>
    <t>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</si>
</sst>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Tahoma"/>
      <family val="2"/>
    </font>
    <font>
      <sz val="10"/>
      <color indexed="1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</fills>
  <borders count="2">
    <border>
      <left/>
      <right/>
      <top/>
      <bottom/>
      <diagonal/>
    </border>
    <border>
      <left style="dashed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Protection="1"/>
    <xf numFmtId="0" fontId="1" fillId="0" borderId="0" xfId="0" applyFont="1"/>
    <xf numFmtId="0" fontId="2" fillId="2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787878"/>
      <rgbColor rgb="00CA0000"/>
      <rgbColor rgb="00F7EAEB"/>
      <rgbColor rgb="00000000"/>
      <rgbColor rgb="00000000"/>
      <rgbColor rgb="00F8F7DE"/>
      <rgbColor rgb="00000000"/>
      <rgbColor rgb="00EBF1F5"/>
      <rgbColor rgb="00DD747A"/>
      <rgbColor rgb="00094A74"/>
      <rgbColor rgb="00000000"/>
      <rgbColor rgb="00F5F5F5"/>
      <rgbColor rgb="00000000"/>
      <rgbColor rgb="005A5A5A"/>
      <rgbColor rgb="001E1E1E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232341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FFFFCC"/>
      <rgbColor rgb="00000000"/>
      <rgbColor rgb="00CCECFF"/>
      <rgbColor rgb="00CCECFF"/>
      <rgbColor rgb="00FFFFFF"/>
      <rgbColor rgb="00F8F8FA"/>
      <rgbColor rgb="00FFFFFF"/>
      <rgbColor rgb="00000000"/>
      <rgbColor rgb="00000000"/>
      <rgbColor rgb="00000000"/>
      <rgbColor rgb="004EA663"/>
      <rgbColor rgb="007ABC8A"/>
      <rgbColor rgb="00ACD0B6"/>
      <rgbColor rgb="00D5D5D5"/>
      <rgbColor rgb="003C3C3C"/>
      <rgbColor rgb="00000000"/>
      <rgbColor rgb="00EAABAF"/>
      <rgbColor rgb="00D1454E"/>
      <rgbColor rgb="00000000"/>
      <rgbColor rgb="00DCEDE0"/>
      <rgbColor rgb="00E8E8E8"/>
      <rgbColor rgb="00C5C5C5"/>
      <rgbColor rgb="00000000"/>
    </indexedColors>
    <mruColors>
      <color rgb="FF5A97FF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2.75" x14ac:dyDescent="0.2"/>
  <sheetData>
    <row r="1" spans="1:2" x14ac:dyDescent="0.2">
      <c r="A1" t="s">
        <v>0</v>
      </c>
      <c r="B1" t="e">
        <f>'1'!#REF!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>
    <pageSetUpPr fitToPage="1"/>
  </sheetPr>
  <dimension ref="A1:B16"/>
  <sheetViews>
    <sheetView showGridLines="0" tabSelected="1" zoomScale="90" zoomScaleNormal="90" workbookViewId="0"/>
  </sheetViews>
  <sheetFormatPr defaultColWidth="9.140625" defaultRowHeight="15" customHeight="1" x14ac:dyDescent="0.2"/>
  <cols>
    <col min="1" max="1" width="15.7109375" style="2" customWidth="1"/>
    <col min="2" max="3" width="9.140625" style="2"/>
    <col min="4" max="4" width="46.7109375" style="2" customWidth="1"/>
    <col min="5" max="6" width="17.7109375" style="2" customWidth="1"/>
    <col min="7" max="16384" width="9.140625" style="2"/>
  </cols>
  <sheetData>
    <row r="1" spans="1:2" ht="15" customHeight="1" x14ac:dyDescent="0.2">
      <c r="A1" s="3"/>
      <c r="B1" s="1"/>
    </row>
    <row r="2" spans="1:2" ht="15" customHeight="1" x14ac:dyDescent="0.2">
      <c r="A2" s="1"/>
      <c r="B2" s="1"/>
    </row>
    <row r="3" spans="1:2" ht="15" customHeight="1" x14ac:dyDescent="0.2">
      <c r="A3" s="1"/>
      <c r="B3" s="1"/>
    </row>
    <row r="4" spans="1:2" ht="15" customHeight="1" x14ac:dyDescent="0.2">
      <c r="A4" s="1"/>
      <c r="B4" s="1"/>
    </row>
    <row r="5" spans="1:2" ht="15" customHeight="1" x14ac:dyDescent="0.2">
      <c r="A5" s="1"/>
      <c r="B5" s="1"/>
    </row>
    <row r="6" spans="1:2" ht="15" customHeight="1" x14ac:dyDescent="0.2">
      <c r="A6" s="1"/>
      <c r="B6" s="1"/>
    </row>
    <row r="7" spans="1:2" ht="15" customHeight="1" x14ac:dyDescent="0.2">
      <c r="A7" s="1"/>
      <c r="B7" s="1"/>
    </row>
    <row r="8" spans="1:2" ht="15" customHeight="1" x14ac:dyDescent="0.2">
      <c r="A8" s="1"/>
      <c r="B8" s="1"/>
    </row>
    <row r="9" spans="1:2" ht="15" customHeight="1" x14ac:dyDescent="0.2">
      <c r="A9" s="1"/>
      <c r="B9" s="1"/>
    </row>
    <row r="10" spans="1:2" ht="15" customHeight="1" x14ac:dyDescent="0.2">
      <c r="A10" s="1"/>
      <c r="B10" s="1"/>
    </row>
    <row r="11" spans="1:2" ht="15" customHeight="1" x14ac:dyDescent="0.2">
      <c r="A11" s="1"/>
      <c r="B11" s="1"/>
    </row>
    <row r="12" spans="1:2" ht="15" customHeight="1" x14ac:dyDescent="0.2">
      <c r="A12" s="1"/>
      <c r="B12" s="1"/>
    </row>
    <row r="13" spans="1:2" ht="15" customHeight="1" x14ac:dyDescent="0.2">
      <c r="A13" s="1"/>
      <c r="B13" s="1"/>
    </row>
    <row r="14" spans="1:2" ht="15" customHeight="1" x14ac:dyDescent="0.2">
      <c r="A14" s="1"/>
      <c r="B14" s="1"/>
    </row>
    <row r="15" spans="1:2" ht="15" customHeight="1" x14ac:dyDescent="0.2">
      <c r="A15" s="1"/>
      <c r="B15" s="1"/>
    </row>
    <row r="16" spans="1:2" ht="15" customHeight="1" x14ac:dyDescent="0.2">
      <c r="A16" s="1"/>
      <c r="B16" s="1"/>
    </row>
  </sheetData>
  <phoneticPr fontId="0" type="noConversion"/>
  <pageMargins left="0.75" right="0.75" top="1" bottom="1" header="0.5" footer="0.5"/>
  <pageSetup scale="63" orientation="landscape" r:id="rId1"/>
  <headerFooter alignWithMargins="0">
    <oddHeader xml:space="preserve">&amp;R&amp;F - - &amp;A
&amp;D - - &amp;T
&amp;P / &amp;N
</oddHeader>
  </headerFooter>
  <customProperties>
    <customPr name="TGK_SHEET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asyPacket version="1.0">
  <header/>
  <data>
    <be clsId="Reporting.com.tagetik.report.ConvertedMultiTemplateReportVO,Reporting" refId="0">
      <m key="templateLayouts" refId="1">
        <key>
          <s>template</s>
        </key>
        <value>
          <be clsId="ReportTemplateLayoutVO" refId="2">
            <m key="queryGridReaders" refId="3"/>
            <m key="hyperlinkAddresses" refId="4"/>
            <i key="index">0</i>
            <m key="controlExpressionsAddresses" refId="5"/>
            <m key="inlineParameterAddresses" refId="6"/>
            <m key="dictionaryAddresses" refId="7">
              <key>
                <s>$F$22</s>
              </key>
              <value>
                <be clsId="ExcelCompactGridReaderVO" refId="8">
                  <be key="element" clsId="BasicLogicalElement" refId="9">
                    <i key="valueRows">1</i>
                    <i key="valueColumns">1</i>
                    <i key="rowHeadersCount">0</i>
                    <i key="columnHeadersCount">0</i>
                  </be>
                  <s key="firstCell">F22</s>
                </be>
              </value>
              <key>
                <s>$B$14</s>
              </key>
              <value>
                <be clsId="ExcelCompactGridReaderVO" refId="10">
                  <be key="element" clsId="BasicLogicalElement" refId="11">
                    <i key="valueRows">1</i>
                    <i key="valueColumns">1</i>
                    <i key="rowHeadersCount">0</i>
                    <i key="columnHeadersCount">0</i>
                  </be>
                  <s key="firstCell">B14</s>
                </be>
              </value>
              <key>
                <s>$B$13</s>
              </key>
              <value>
                <be clsId="ExcelCompactGridReaderVO" refId="12">
                  <be key="element" clsId="BasicLogicalElement" refId="13">
                    <i key="valueRows">1</i>
                    <i key="valueColumns">1</i>
                    <i key="rowHeadersCount">0</i>
                    <i key="columnHeadersCount">0</i>
                  </be>
                  <s key="firstCell">B13</s>
                </be>
              </value>
              <key>
                <s>$E$10</s>
              </key>
              <value>
                <be clsId="ExcelCompactGridReaderVO" refId="14">
                  <be key="element" clsId="BasicLogicalElement" refId="15">
                    <i key="valueRows">1</i>
                    <i key="valueColumns">1</i>
                    <i key="rowHeadersCount">0</i>
                    <i key="columnHeadersCount">0</i>
                  </be>
                  <s key="firstCell">E10</s>
                </be>
              </value>
              <key>
                <s>$B$10</s>
              </key>
              <value>
                <be clsId="ExcelCompactGridReaderVO" refId="16">
                  <be key="element" clsId="BasicLogicalElement" refId="17">
                    <i key="valueRows">1</i>
                    <i key="valueColumns">1</i>
                    <i key="rowHeadersCount">0</i>
                    <i key="columnHeadersCount">0</i>
                  </be>
                  <s key="firstCell">B10</s>
                </be>
              </value>
              <key>
                <s>$B$12</s>
              </key>
              <value>
                <be clsId="ExcelCompactGridReaderVO" refId="18">
                  <be key="element" clsId="BasicLogicalElement" refId="19">
                    <i key="valueRows">1</i>
                    <i key="valueColumns">1</i>
                    <i key="rowHeadersCount">0</i>
                    <i key="columnHeadersCount">0</i>
                  </be>
                  <s key="firstCell">B12</s>
                </be>
              </value>
              <key>
                <s>$E$22</s>
              </key>
              <value>
                <be clsId="ExcelCompactGridReaderVO" refId="20">
                  <be key="element" clsId="BasicLogicalElement" refId="21">
                    <i key="valueRows">1</i>
                    <i key="valueColumns">1</i>
                    <i key="rowHeadersCount">0</i>
                    <i key="columnHeadersCount">0</i>
                  </be>
                  <s key="firstCell">E22</s>
                </be>
              </value>
              <key>
                <s>$B$11</s>
              </key>
              <value>
                <be clsId="ExcelCompactGridReaderVO" refId="22">
                  <be key="element" clsId="BasicLogicalElement" refId="23">
                    <i key="valueRows">1</i>
                    <i key="valueColumns">1</i>
                    <i key="rowHeadersCount">0</i>
                    <i key="columnHeadersCount">0</i>
                  </be>
                  <s key="firstCell">B11</s>
                </be>
              </value>
              <key>
                <s>$E$14</s>
              </key>
              <value>
                <be clsId="ExcelCompactGridReaderVO" refId="24">
                  <be key="element" clsId="BasicLogicalElement" refId="25">
                    <i key="valueRows">1</i>
                    <i key="valueColumns">1</i>
                    <i key="rowHeadersCount">0</i>
                    <i key="columnHeadersCount">0</i>
                  </be>
                  <s key="firstCell">E14</s>
                </be>
              </value>
              <key>
                <s>$E$12</s>
              </key>
              <value>
                <be clsId="ExcelCompactGridReaderVO" refId="26">
                  <be key="element" clsId="BasicLogicalElement" refId="27">
                    <i key="valueRows">1</i>
                    <i key="valueColumns">1</i>
                    <i key="rowHeadersCount">0</i>
                    <i key="columnHeadersCount">0</i>
                  </be>
                  <s key="firstCell">E12</s>
                </be>
              </value>
              <key>
                <s>$E$25</s>
              </key>
              <value>
                <be clsId="ExcelCompactGridReaderVO" refId="28">
                  <be key="element" clsId="BasicLogicalElement" refId="29">
                    <i key="valueRows">1</i>
                    <i key="valueColumns">1</i>
                    <i key="rowHeadersCount">0</i>
                    <i key="columnHeadersCount">0</i>
                  </be>
                  <s key="firstCell">E25</s>
                </be>
              </value>
              <key>
                <s>$C$26</s>
              </key>
              <value>
                <be clsId="ExcelCompactGridReaderVO" refId="30">
                  <be key="element" clsId="BasicLogicalElement" refId="31">
                    <i key="valueRows">1</i>
                    <i key="valueColumns">1</i>
                    <i key="rowHeadersCount">0</i>
                    <i key="columnHeadersCount">0</i>
                  </be>
                  <s key="firstCell">C26</s>
                </be>
              </value>
              <key>
                <s>$E$6</s>
              </key>
              <value>
                <be clsId="ExcelCompactGridReaderVO" refId="32">
                  <be key="element" clsId="BasicLogicalElement" refId="33">
                    <i key="valueRows">1</i>
                    <i key="valueColumns">1</i>
                    <i key="rowHeadersCount">0</i>
                    <i key="columnHeadersCount">0</i>
                  </be>
                  <s key="firstCell">E6</s>
                </be>
              </value>
              <key>
                <s>$E$9</s>
              </key>
              <value>
                <be clsId="ExcelCompactGridReaderVO" refId="34">
                  <be key="element" clsId="BasicLogicalElement" refId="35">
                    <i key="valueRows">1</i>
                    <i key="valueColumns">1</i>
                    <i key="rowHeadersCount">0</i>
                    <i key="columnHeadersCount">0</i>
                  </be>
                  <s key="firstCell">E9</s>
                </be>
              </value>
              <key>
                <s>Dict00</s>
              </key>
              <value>
                <be clsId="ExcelCompactGridReaderVO" refId="36">
                  <be key="element" clsId="BasicLogicalElement" refId="37">
                    <i key="valueRows">1</i>
                    <i key="valueColumns">1</i>
                    <i key="rowHeadersCount">0</i>
                    <i key="columnHeadersCount">0</i>
                  </be>
                  <s key="firstCell">M35</s>
                </be>
              </value>
              <key>
                <s>Dict01</s>
              </key>
              <value>
                <be clsId="ExcelCompactGridReaderVO" refId="38">
                  <be key="element" clsId="BasicLogicalElement" refId="39">
                    <i key="valueRows">1</i>
                    <i key="valueColumns">1</i>
                    <i key="rowHeadersCount">0</i>
                    <i key="columnHeadersCount">0</i>
                  </be>
                  <s key="firstCell">N38</s>
                </be>
              </value>
              <key>
                <s>$B$26</s>
              </key>
              <value>
                <be clsId="ExcelCompactGridReaderVO" refId="40">
                  <be key="element" clsId="BasicLogicalElement" refId="41">
                    <i key="valueRows">1</i>
                    <i key="valueColumns">1</i>
                    <i key="rowHeadersCount">0</i>
                    <i key="columnHeadersCount">0</i>
                  </be>
                  <s key="firstCell">B26</s>
                </be>
              </value>
              <key>
                <s>Dict04</s>
              </key>
              <value>
                <be clsId="ExcelCompactGridReaderVO" refId="42">
                  <be key="element" clsId="BasicLogicalElement" refId="43">
                    <i key="valueRows">1</i>
                    <i key="valueColumns">1</i>
                    <i key="rowHeadersCount">0</i>
                    <i key="columnHeadersCount">0</i>
                  </be>
                  <s key="firstCell">M46</s>
                </be>
              </value>
              <key>
                <s>Dict02</s>
              </key>
              <value>
                <be clsId="ExcelCompactGridReaderVO" refId="44">
                  <be key="element" clsId="BasicLogicalElement" refId="45">
                    <i key="valueRows">1</i>
                    <i key="valueColumns">1</i>
                    <i key="rowHeadersCount">0</i>
                    <i key="columnHeadersCount">0</i>
                  </be>
                  <s key="firstCell">O38</s>
                </be>
              </value>
              <key>
                <s>$B$32</s>
              </key>
              <value>
                <be clsId="ExcelCompactGridReaderVO" refId="46">
                  <be key="element" clsId="BasicLogicalElement" refId="47">
                    <i key="valueRows">1</i>
                    <i key="valueColumns">1</i>
                    <i key="rowHeadersCount">0</i>
                    <i key="columnHeadersCount">0</i>
                  </be>
                  <s key="firstCell">B32</s>
                </be>
              </value>
              <key>
                <s>Dict03</s>
              </key>
              <value>
                <be clsId="ExcelCompactGridReaderVO" refId="48">
                  <be key="element" clsId="BasicLogicalElement" refId="49">
                    <i key="valueRows">1</i>
                    <i key="valueColumns">1</i>
                    <i key="rowHeadersCount">0</i>
                    <i key="columnHeadersCount">0</i>
                  </be>
                  <s key="firstCell">M33</s>
                </be>
              </value>
              <key>
                <s>$B$9</s>
              </key>
              <value>
                <be clsId="ExcelCompactGridReaderVO" refId="50">
                  <be key="element" clsId="BasicLogicalElement" refId="51">
                    <i key="valueRows">1</i>
                    <i key="valueColumns">1</i>
                    <i key="rowHeadersCount">0</i>
                    <i key="columnHeadersCount">0</i>
                  </be>
                  <s key="firstCell">B9</s>
                </be>
              </value>
              <key>
                <s>$B$8</s>
              </key>
              <value>
                <be clsId="ExcelCompactGridReaderVO" refId="52">
                  <be key="element" clsId="BasicLogicalElement" refId="53">
                    <i key="valueRows">1</i>
                    <i key="valueColumns">1</i>
                    <i key="rowHeadersCount">0</i>
                    <i key="columnHeadersCount">0</i>
                  </be>
                  <s key="firstCell">B8</s>
                </be>
              </value>
              <key>
                <s>$B$7</s>
              </key>
              <value>
                <be clsId="ExcelCompactGridReaderVO" refId="54">
                  <be key="element" clsId="BasicLogicalElement" refId="55">
                    <i key="valueRows">1</i>
                    <i key="valueColumns">1</i>
                    <i key="rowHeadersCount">0</i>
                    <i key="columnHeadersCount">0</i>
                  </be>
                  <s key="firstCell">B7</s>
                </be>
              </value>
              <key>
                <s>$B$6</s>
              </key>
              <value>
                <be clsId="ExcelCompactGridReaderVO" refId="56">
                  <be key="element" clsId="BasicLogicalElement" refId="57">
                    <i key="valueRows">1</i>
                    <i key="valueColumns">1</i>
                    <i key="rowHeadersCount">0</i>
                    <i key="columnHeadersCount">0</i>
                  </be>
                  <s key="firstCell">B6</s>
                </be>
              </value>
            </m>
            <m key="matrixGridReaders" refId="58">
              <key>
                <s>MATRIX 1</s>
              </key>
              <value>
                <be clsId="ExcelCompactGridReaderVO" refId="59">
                  <be key="element" clsId="BasicLogicalElement" refId="60">
                    <i key="valueRows">6</i>
                    <i key="valueColumns">2</i>
                    <i key="rowHeadersCount">1</i>
                    <i key="columnHeadersCount">1</i>
                  </be>
                  <s key="firstCell">D26</s>
                </be>
              </value>
            </m>
            <s key="code">template</s>
            <m key="cellFieldAddresses" refId="61">
              <key>
                <s>$G$10</s>
              </key>
              <value>
                <be clsId="ExcelCompactGridReaderVO" refId="62">
                  <be key="element" clsId="BasicLogicalElement" refId="63">
                    <i key="valueRows">1</i>
                    <i key="valueColumns">1</i>
                    <i key="rowHeadersCount">0</i>
                    <i key="columnHeadersCount">0</i>
                  </be>
                  <s key="firstCell">G10</s>
                </be>
              </value>
              <key>
                <s>$G$9</s>
              </key>
              <value>
                <be clsId="ExcelCompactGridReaderVO" refId="64">
                  <be key="element" clsId="BasicLogicalElement" refId="65">
                    <i key="valueRows">1</i>
                    <i key="valueColumns">1</i>
                    <i key="rowHeadersCount">0</i>
                    <i key="columnHeadersCount">0</i>
                  </be>
                  <s key="firstCell">G9</s>
                </be>
              </value>
              <key>
                <s>$F$9</s>
              </key>
              <value>
                <be clsId="ExcelCompactGridReaderVO" refId="66">
                  <be key="element" clsId="BasicLogicalElement" refId="67">
                    <i key="valueRows">1</i>
                    <i key="valueColumns">1</i>
                    <i key="rowHeadersCount">0</i>
                    <i key="columnHeadersCount">0</i>
                  </be>
                  <s key="firstCell">F9</s>
                </be>
              </value>
              <key>
                <s>$F$10</s>
              </key>
              <value>
                <be clsId="ExcelCompactGridReaderVO" refId="68">
                  <be key="element" clsId="BasicLogicalElement" refId="69">
                    <i key="valueRows">1</i>
                    <i key="valueColumns">1</i>
                    <i key="rowHeadersCount">0</i>
                    <i key="columnHeadersCount">0</i>
                  </be>
                  <s key="firstCell">F10</s>
                </be>
              </value>
              <key>
                <s>$C$14</s>
              </key>
              <value>
                <be clsId="ExcelCompactGridReaderVO" refId="70">
                  <be key="element" clsId="BasicLogicalElement" refId="71">
                    <i key="valueRows">1</i>
                    <i key="valueColumns">1</i>
                    <i key="rowHeadersCount">0</i>
                    <i key="columnHeadersCount">0</i>
                  </be>
                  <s key="firstCell">C14</s>
                </be>
              </value>
              <key>
                <s>$E$7</s>
              </key>
              <value>
                <be clsId="ExcelCompactGridReaderVO" refId="72">
                  <be key="element" clsId="BasicLogicalElement" refId="73">
                    <i key="valueRows">1</i>
                    <i key="valueColumns">1</i>
                    <i key="rowHeadersCount">0</i>
                    <i key="columnHeadersCount">0</i>
                  </be>
                  <s key="firstCell">E7</s>
                </be>
              </value>
              <key>
                <s>$C$7</s>
              </key>
              <value>
                <be clsId="ExcelCompactGridReaderVO" refId="74">
                  <be key="element" clsId="BasicLogicalElement" refId="75">
                    <i key="valueRows">1</i>
                    <i key="valueColumns">1</i>
                    <i key="rowHeadersCount">0</i>
                    <i key="columnHeadersCount">0</i>
                  </be>
                  <s key="firstCell">C7</s>
                </be>
              </value>
              <key>
                <s>$C$8</s>
              </key>
              <value>
                <be clsId="ExcelCompactGridReaderVO" refId="76">
                  <be key="element" clsId="BasicLogicalElement" refId="77">
                    <i key="valueRows">1</i>
                    <i key="valueColumns">1</i>
                    <i key="rowHeadersCount">0</i>
                    <i key="columnHeadersCount">0</i>
                  </be>
                  <s key="firstCell">C8</s>
                </be>
              </value>
              <key>
                <s>$C$20</s>
              </key>
              <value>
                <be clsId="ExcelCompactGridReaderVO" refId="78">
                  <be key="element" clsId="BasicLogicalElement" refId="79">
                    <i key="valueRows">1</i>
                    <i key="valueColumns">1</i>
                    <i key="rowHeadersCount">0</i>
                    <i key="columnHeadersCount">0</i>
                  </be>
                  <s key="firstCell">C20</s>
                </be>
              </value>
              <key>
                <s>$C$6</s>
              </key>
              <value>
                <be clsId="ExcelCompactGridReaderVO" refId="80">
                  <be key="element" clsId="BasicLogicalElement" refId="81">
                    <i key="valueRows">1</i>
                    <i key="valueColumns">1</i>
                    <i key="rowHeadersCount">0</i>
                    <i key="columnHeadersCount">0</i>
                  </be>
                  <s key="firstCell">C6</s>
                </be>
              </value>
              <key>
                <s>$C$13</s>
              </key>
              <value>
                <be clsId="ExcelCompactGridReaderVO" refId="82">
                  <be key="element" clsId="BasicLogicalElement" refId="83">
                    <i key="valueRows">1</i>
                    <i key="valueColumns">1</i>
                    <i key="rowHeadersCount">0</i>
                    <i key="columnHeadersCount">0</i>
                  </be>
                  <s key="firstCell">C13</s>
                </be>
              </value>
              <key>
                <s>$C$12</s>
              </key>
              <value>
                <be clsId="ExcelCompactGridReaderVO" refId="84">
                  <be key="element" clsId="BasicLogicalElement" refId="85">
                    <i key="valueRows">1</i>
                    <i key="valueColumns">1</i>
                    <i key="rowHeadersCount">0</i>
                    <i key="columnHeadersCount">0</i>
                  </be>
                  <s key="firstCell">C12</s>
                </be>
              </value>
              <key>
                <s>$C$9</s>
              </key>
              <value>
                <be clsId="ExcelCompactGridReaderVO" refId="86">
                  <be key="element" clsId="BasicLogicalElement" refId="87">
                    <i key="valueRows">1</i>
                    <i key="valueColumns">1</i>
                    <i key="rowHeadersCount">0</i>
                    <i key="columnHeadersCount">0</i>
                  </be>
                  <s key="firstCell">C9</s>
                </be>
              </value>
              <key>
                <s>$C$11</s>
              </key>
              <value>
                <be clsId="ExcelCompactGridReaderVO" refId="88">
                  <be key="element" clsId="BasicLogicalElement" refId="89">
                    <i key="valueRows">1</i>
                    <i key="valueColumns">1</i>
                    <i key="rowHeadersCount">0</i>
                    <i key="columnHeadersCount">0</i>
                  </be>
                  <s key="firstCell">C11</s>
                </be>
              </value>
              <key>
                <s>$C$10</s>
              </key>
              <value>
                <be clsId="ExcelCompactGridReaderVO" refId="90">
                  <be key="element" clsId="BasicLogicalElement" refId="91">
                    <i key="valueRows">1</i>
                    <i key="valueColumns">1</i>
                    <i key="rowHeadersCount">0</i>
                    <i key="columnHeadersCount">0</i>
                  </be>
                  <s key="firstCell">C10</s>
                </be>
              </value>
            </m>
          </be>
        </value>
      </m>
      <m key="adHocParameters" refId="92"/>
      <be key="reportLogger" clsId="ReportLogger" refId="93">
        <m key="matrixLoggers" refId="94">
          <key>
            <s>MATRIX 1</s>
          </key>
          <value>
            <be clsId="MatrixLogger" refId="95">
              <be key="colsLogger" clsId="ReportingElementLogger" refId="96">
                <set key="errors" ln="0" refId="97"/>
                <set key="warnings" ln="0" refId="98"/>
              </be>
              <s key="code">MATRIX 1</s>
              <set key="warnings" ln="0" refId="99"/>
              <be key="rowsLogger" clsId="ReportingElementLogger" refId="100">
                <set key="errors" ln="0" refId="101"/>
                <set key="warnings" ln="0" refId="102"/>
              </be>
            </be>
          </value>
        </m>
        <set key="errors" ln="0" refId="103"/>
        <be key="fgdLogger" clsId="ReportingElementLogger" refId="104">
          <set key="errors" ln="0" refId="105"/>
          <set key="warnings" ln="0" refId="106"/>
        </be>
        <be key="tmplLogger" clsId="ReportingElementLogger" refId="107">
          <set key="errors" ln="0" refId="108"/>
          <set key="warnings" ln="0" refId="109"/>
        </be>
        <set key="warnings" ln="0" refId="110"/>
        <be key="sheetLogger" clsId="ReportingElementLogger" refId="111">
          <set key="errors" ln="0" refId="112"/>
          <set key="warnings" ln="0" refId="113"/>
        </be>
      </be>
      <a key="desc" refId="114" ln="4" eid="SYS_STR">
        <s>
          1.1 Cassa e disponibilit
          <ch cod="e0"/>
           liquide: composizione
        </s>
        <s>1.1 Cash and cash balances: breakdown</s>
        <nl/>
        <nl/>
      </a>
      <m key="templates" refId="115">
        <key>
          <s>template</s>
        </key>
        <value>
          <be clsId="ReportTemplateVO" refId="116">
            <m key="controlExpressions" refId="117"/>
            <s key="desc">1</s>
            <l key="pivots" ln="0" refId="118"/>
            <s key="code">template</s>
            <m key="dictionary" refId="119">
              <key>
                <s>$F$22</s>
              </key>
              <value>
                <be clsId="CodeMultiDescVO" refId="120">
                  <be key="multiDescVO" clsId="MultiDesc" refId="121">
                    <a key="desc" refId="122" ln="4" eid="SYS_STR">
                      <s>Voce 10</s>
                      <s>Item 10</s>
                      <nl/>
                      <nl/>
                    </a>
                  </be>
                  <s key="code">$F$22</s>
                </be>
              </value>
              <key>
                <s>$B$14</s>
              </key>
              <value>
                <be clsId="CodeMultiDescVO" refId="123">
                  <be key="multiDescVO" clsId="MultiDesc" refId="124">
                    <a key="desc" refId="125" ln="4" eid="SYS_STR">
                      <s>Categoria:</s>
                      <s>Category Description:</s>
                      <nl/>
                      <nl/>
                    </a>
                  </be>
                  <s key="code">$B$14</s>
                </be>
              </value>
              <key>
                <s>$B$13</s>
              </key>
              <value>
                <be clsId="CodeMultiDescVO" refId="126">
                  <be key="multiDescVO" clsId="MultiDesc" refId="127">
                    <a key="desc" refId="128" ln="4" eid="SYS_STR">
                      <s>Codice categoria:</s>
                      <s>Category Code:</s>
                      <nl/>
                      <nl/>
                    </a>
                  </be>
                  <s key="code">$B$13</s>
                </be>
              </value>
              <key>
                <s>$E$10</s>
              </key>
              <value>
                <be clsId="CodeMultiDescVO" refId="129">
                  <be key="multiDescVO" clsId="MultiDesc" refId="130">
                    <a key="desc" refId="131" ln="4" eid="SYS_STR">
                      <s>Fase</s>
                      <s>Phase</s>
                      <nl/>
                      <nl/>
                    </a>
                  </be>
                  <s key="code">$E$10</s>
                </be>
              </value>
              <key>
                <s>$B$10</s>
              </key>
              <value>
                <be clsId="CodeMultiDescVO" refId="132">
                  <be key="multiDescVO" clsId="MultiDesc" refId="133">
                    <a key="desc" refId="134" ln="4" eid="SYS_STR">
                      <s>Scenario di apertura:</s>
                      <s>Opening scenario:</s>
                      <nl/>
                      <nl/>
                    </a>
                  </be>
                  <s key="code">$B$10</s>
                </be>
              </value>
              <key>
                <s>$B$12</s>
              </key>
              <value>
                <be clsId="CodeMultiDescVO" refId="135">
                  <be key="multiDescVO" clsId="MultiDesc" refId="136">
                    <a key="desc" refId="137" ln="4" eid="SYS_STR">
                      <s>Tipo dato:</s>
                      <s>Type of data:</s>
                      <nl/>
                      <nl/>
                    </a>
                  </be>
                  <s key="code">$B$12</s>
                </be>
              </value>
              <key>
                <s>$E$22</s>
              </key>
              <value>
                <be clsId="CodeMultiDescVO" refId="138">
                  <be key="multiDescVO" clsId="MultiDesc" refId="139">
                    <a key="desc" refId="140" ln="4" eid="SYS_STR">
                      <s>Parte B</s>
                      <s>B</s>
                      <nl/>
                      <nl/>
                    </a>
                  </be>
                  <s key="code">$E$22</s>
                </be>
              </value>
              <key>
                <s>$B$11</s>
              </key>
              <value>
                <be clsId="CodeMultiDescVO" refId="141">
                  <be key="multiDescVO" clsId="MultiDesc" refId="142">
                    <a key="desc" refId="143" ln="4" eid="SYS_STR">
                      <s>Scenario: </s>
                      <s>Scenario:</s>
                      <nl/>
                      <nl/>
                    </a>
                  </be>
                  <s key="code">$B$11</s>
                </be>
              </value>
              <key>
                <s>$E$14</s>
              </key>
              <value>
                <be clsId="CodeMultiDescVO" refId="144">
                  <be key="multiDescVO" clsId="MultiDesc" refId="145">
                    <a key="desc" refId="146" ln="4" eid="SYS_STR">
                      <s>* la data viene evidenziata solo dopo l'effettiva certificazione</s>
                      <s>* the date will be visible only after the certification of the phase</s>
                      <nl/>
                      <nl/>
                    </a>
                  </be>
                  <s key="code">$E$14</s>
                </be>
              </value>
              <key>
                <s>$E$12</s>
              </key>
              <value>
                <be clsId="CodeMultiDescVO" refId="147">
                  <be key="multiDescVO" clsId="MultiDesc" refId="148">
                    <a key="desc" refId="149" ln="4" eid="SYS_STR">
                      <s>Stampa Package di consolidamento post certificazione da sottoporre alla firma del responsabile </s>
                      <s>Print of the post consolidation Package to be submitted to the responsible manager for approval</s>
                      <nl/>
                      <nl/>
                    </a>
                  </be>
                  <s key="code">$E$12</s>
                </be>
              </value>
              <key>
                <s>$E$25</s>
              </key>
              <value>
                <be clsId="CodeMultiDescVO" refId="150">
                  <be key="multiDescVO" clsId="MultiDesc" refId="151">
                    <a key="desc" refId="152" ln="4" eid="SYS_STR">
                      <s>Totale</s>
                      <s>Total</s>
                      <nl/>
                      <nl/>
                    </a>
                  </be>
                  <s key="code">$E$25</s>
                </be>
              </value>
              <key>
                <s>$C$26</s>
              </key>
              <value>
                <be clsId="CodeMultiDescVO" refId="153">
                  <be key="multiDescVO" clsId="MultiDesc" refId="154">
                    <a key="desc" refId="155" ln="4" eid="SYS_STR">
                      <s>Voce cons.</s>
                      <s>Cons. item</s>
                      <nl/>
                      <nl/>
                    </a>
                  </be>
                  <s key="code">$C$26</s>
                </be>
              </value>
              <key>
                <s>$E$6</s>
              </key>
              <value>
                <be clsId="CodeMultiDescVO" refId="156">
                  <be key="multiDescVO" clsId="MultiDesc" refId="157">
                    <a key="desc" refId="158" ln="4" eid="SYS_STR">
                      <s>Data certificazione*:</s>
                      <s>Certification made*:</s>
                      <nl/>
                      <nl/>
                    </a>
                  </be>
                  <s key="code">$E$6</s>
                </be>
              </value>
              <key>
                <s>$E$9</s>
              </key>
              <value>
                <be clsId="CodeMultiDescVO" refId="159">
                  <be key="multiDescVO" clsId="MultiDesc" refId="160">
                    <a key="desc" refId="161" ln="4" eid="SYS_STR">
                      <s>Processo</s>
                      <s>Process</s>
                      <nl/>
                      <nl/>
                    </a>
                  </be>
                  <s key="code">$E$9</s>
                </be>
              </value>
              <key>
                <s>Dict00</s>
              </key>
              <value>
                <be clsId="CodeMultiDescVO" refId="162">
                  <be key="multiDescVO" clsId="MultiDesc" refId="163">
                    <a key="desc" refId="164" ln="4" eid="SYS_STR">
                      <s>
                        1.1 Cassa e disponibilit
                        <ch cod="e0"/>
                         liquide: composizione
                      </s>
                      <s>1.1 Cash and cash balances</s>
                      <s/>
                      <nl/>
                    </a>
                  </be>
                  <s key="code">Dict00</s>
                </be>
              </value>
              <key>
                <s>Dict01</s>
              </key>
              <value>
                <be clsId="CodeMultiDescVO" refId="165">
                  <be key="multiDescVO" clsId="MultiDesc" refId="166">
                    <a key="desc" refId="167" ln="4" eid="SYS_STR">
                      <s>Totale</s>
                      <s>Total</s>
                      <s/>
                      <nl/>
                    </a>
                  </be>
                  <s key="code">Dict01</s>
                </be>
              </value>
              <key>
                <s>$B$26</s>
              </key>
              <value>
                <be clsId="CodeMultiDescVO" refId="168">
                  <be key="multiDescVO" clsId="MultiDesc" refId="169">
                    <a key="desc" refId="170" ln="4" eid="SYS_STR">
                      <s>Voce ind.</s>
                      <s>Ind. Item</s>
                      <nl/>
                      <nl/>
                    </a>
                  </be>
                  <s key="code">$B$26</s>
                </be>
              </value>
              <key>
                <s>Dict04</s>
              </key>
              <value>
                <be clsId="CodeMultiDescVO" refId="171">
                  <be key="multiDescVO" clsId="MultiDesc" refId="172">
                    <a key="desc" refId="173" ln="4" eid="SYS_STR">
                      <s>Consolidato:</s>
                      <s>Consolidated:</s>
                      <s/>
                      <nl/>
                    </a>
                  </be>
                  <s key="code">Dict04</s>
                </be>
              </value>
              <key>
                <s>Dict02</s>
              </key>
              <value>
                <be clsId="CodeMultiDescVO" refId="174">
                  <be key="multiDescVO" clsId="MultiDesc" refId="175">
                    <a key="desc" refId="176" ln="4" eid="SYS_STR">
                      <s>Totale</s>
                      <s>Total</s>
                      <s/>
                      <nl/>
                    </a>
                  </be>
                  <s key="code">Dict02</s>
                </be>
              </value>
              <key>
                <s>$B$32</s>
              </key>
              <value>
                <be clsId="CodeMultiDescVO" refId="177">
                  <be key="multiDescVO" clsId="MultiDesc" refId="178">
                    <a key="desc" refId="179" ln="4" eid="SYS_STR">
                      <s>GDC</s>
                      <s>CG</s>
                      <nl/>
                      <nl/>
                    </a>
                  </be>
                  <s key="code">$B$32</s>
                </be>
              </value>
              <key>
                <s>Dict03</s>
              </key>
              <value>
                <be clsId="CodeMultiDescVO" refId="180">
                  <be key="multiDescVO" clsId="MultiDesc" refId="181">
                    <a key="desc" refId="182" ln="4" eid="SYS_STR">
                      <s>Individuale:</s>
                      <s>Individual:</s>
                      <s/>
                      <nl/>
                    </a>
                  </be>
                  <s key="code">Dict03</s>
                </be>
              </value>
              <key>
                <s>$B$9</s>
              </key>
              <value>
                <be clsId="CodeMultiDescVO" refId="183">
                  <be key="multiDescVO" clsId="MultiDesc" refId="184">
                    <a key="desc" refId="185" ln="4" eid="SYS_STR">
                      <s>Valuta:</s>
                      <s>Currency:</s>
                      <nl/>
                      <nl/>
                    </a>
                  </be>
                  <s key="code">$B$9</s>
                </be>
              </value>
              <key>
                <s>$B$8</s>
              </key>
              <value>
                <be clsId="CodeMultiDescVO" refId="186">
                  <be key="multiDescVO" clsId="MultiDesc" refId="187">
                    <a key="desc" refId="188" ln="4" eid="SYS_STR">
                      <s>Ragione sociale:</s>
                      <s>Business name:</s>
                      <nl/>
                      <nl/>
                    </a>
                  </be>
                  <s key="code">$B$8</s>
                </be>
              </value>
              <key>
                <s>$B$7</s>
              </key>
              <value>
                <be clsId="CodeMultiDescVO" refId="189">
                  <be key="multiDescVO" clsId="MultiDesc" refId="190">
                    <a key="desc" refId="191" ln="4" eid="SYS_STR">
                      <s>Azienda:</s>
                      <s>Legal entity Description:</s>
                      <nl/>
                      <nl/>
                    </a>
                  </be>
                  <s key="code">$B$7</s>
                </be>
              </value>
              <key>
                <s>$B$6</s>
              </key>
              <value>
                <be clsId="CodeMultiDescVO" refId="192">
                  <be key="multiDescVO" clsId="MultiDesc" refId="193">
                    <a key="desc" refId="194" ln="4" eid="SYS_STR">
                      <s>Codice Azienda:</s>
                      <s>Legal entity Code:</s>
                      <nl/>
                      <nl/>
                    </a>
                  </be>
                  <s key="code">$B$6</s>
                </be>
              </value>
            </m>
            <be key="sheets" clsId="FilterNode" refId="195">
              <l key="AdHocParamDimensionOids" ln="0" refId="196"/>
              <cust key="id" clsId="FilterOid">1</cust>
              <i key="index">0</i>
              <s key="desc">Filtri foglio</s>
              <s key="cod">ROOT</s>
              <be key="data" clsId="FilterNodeData" refId="197">
                <b key="breakLevelSubtotal">N</b>
                <e key="weight" id="WeightEnum" refId="198">S</e>
                <e key="segment" id="SegmentEnum" refId="199">N</e>
                <e key="change" id="ChangeEnum" refId="200">CHG_N</e>
                <b key="prevailingDataType">N</b>
                <ref key="filterNode" refId="195"/>
                <i key="segmentLevel">0</i>
                <b key="signChange">N</b>
                <b key="complementary">N</b>
                <b key="applyFiltersForForcedScenarioPeriodoMap">N</b>
                <b key="lineSplit">N</b>
                <b key="addRCRow">N</b>
                <e key="editability" id="EditableEnum" refId="201">X</e>
                <b key="nativeSignChange">N</b>
                <b key="placeHolder">N</b>
                <e key="dataType" id="DataType" refId="202">TYPE_U</e>
                <i key="sco">0</i>
              </be>
              <b key="leaf">N</b>
              <l key="dimensionOids" ln="0" refId="203"/>
            </be>
            <m key="cellFields" refId="204">
              <key>
                <s>$G$10</s>
              </key>
              <value>
                <be clsId="CodeCellField" refId="205">
                  <s key="cellField">$Entity.processStep.desc</s>
                  <s key="code">$G$10</s>
                </be>
              </value>
              <key>
                <s>$G$9</s>
              </key>
              <value>
                <be clsId="CodeCellField" refId="206">
                  <s key="cellField">process.desc</s>
                  <s key="code">$G$9</s>
                </be>
              </value>
              <key>
                <s>$F$9</s>
              </key>
              <value>
                <be clsId="CodeCellField" refId="207">
                  <s key="cellField">process.code</s>
                  <s key="code">$F$9</s>
                </be>
              </value>
              <key>
                <s>$F$10</s>
              </key>
              <value>
                <be clsId="CodeCellField" refId="208">
                  <s key="cellField">$Entity.processStep.code</s>
                  <s key="code">$F$10</s>
                </be>
              </value>
              <key>
                <s>$C$14</s>
              </key>
              <value>
                <be clsId="CodeCellField" refId="209">
                  <s key="cellField">$Category(0).desc</s>
                  <s key="code">$C$14</s>
                </be>
              </value>
              <key>
                <s>$E$7</s>
              </key>
              <value>
                <be clsId="CodeCellField" refId="210">
                  <s key="cellField">$Entity.certificationDate</s>
                  <s key="code">$E$7</s>
                </be>
              </value>
              <key>
                <s>$C$7</s>
              </key>
              <value>
                <be clsId="CodeCellField" refId="211">
                  <s key="cellField">$Entity(0).desc</s>
                  <s key="code">$C$7</s>
                </be>
              </value>
              <key>
                <s>$C$8</s>
              </key>
              <value>
                <be clsId="CodeCellField" refId="212">
                  <s key="cellField">$Entity.businessName</s>
                  <s key="code">$C$8</s>
                </be>
              </value>
              <key>
                <s>$C$20</s>
              </key>
              <value>
                <be clsId="CodeCellField" refId="213">
                  <s key="cellField">if($ICEntity.code = "|ALL_ACP|", "Gross Amount", $ICEntity.desc)</s>
                  <s key="code">$C$20</s>
                </be>
              </value>
              <key>
                <s>$C$6</s>
              </key>
              <value>
                <be clsId="CodeCellField" refId="214">
                  <s key="cellField">$Entity(0).code</s>
                  <s key="code">$C$6</s>
                </be>
              </value>
              <key>
                <s>$C$13</s>
              </key>
              <value>
                <be clsId="CodeCellField" refId="215">
                  <s key="cellField">$Category(0).code</s>
                  <s key="code">$C$13</s>
                </be>
              </value>
              <key>
                <s>$C$12</s>
              </key>
              <value>
                <be clsId="CodeCellField" refId="216">
                  <s key="cellField">$AmountType(0).desc</s>
                  <s key="code">$C$12</s>
                </be>
              </value>
              <key>
                <s>$C$9</s>
              </key>
              <value>
                <be clsId="CodeCellField" refId="217">
                  <s key="cellField">$Entity.currency.desc</s>
                  <s key="code">$C$9</s>
                </be>
              </value>
              <key>
                <s>$C$11</s>
              </key>
              <value>
                <be clsId="CodeCellField" refId="218">
                  <s key="cellField">$Scenario.code</s>
                  <s key="code">$C$11</s>
                </be>
              </value>
              <key>
                <s>$C$10</s>
              </key>
              <value>
                <be clsId="CodeCellField" refId="219">
                  <s key="cellField">$Scenario.scenarioPeriod.endDate</s>
                  <s key="code">$C$10</s>
                </be>
              </value>
            </m>
            <l key="charts" ln="0" refId="220"/>
            <m key="launchers" refId="221"/>
            <m key="inlineParameters" refId="222"/>
            <m key="matrices" refId="223">
              <key>
                <s>MATRIX 1</s>
              </key>
              <value>
                <be clsId="MatrixPositionBlockVO" refId="224">
                  <b key="allowRangeBreak">N</b>
                  <b key="leavesFirst">N</b>
                  <s key="forcedBreakBackRefLeaf">X</s>
                  <be key="columns" clsId="FilterNode" refId="225">
                    <l key="AdHocParamDimensionOids" ln="0" refId="226"/>
                    <cust key="id" clsId="FilterOid">1</cust>
                    <i key="index">0</i>
                    <s key="desc">Colonne</s>
                    <be key="data" clsId="FilterNodeData" refId="227">
                      <b key="breakLevelSubtotal">N</b>
                      <ref key="weight" refId="198"/>
                      <e key="segment" id="SegmentEnum" refId="228">CF</e>
                      <e key="change" id="ChangeEnum" refId="229">CHG_CF</e>
                      <b key="prevailingDataType">N</b>
                      <ref key="filterNode" refId="225"/>
                      <i key="segmentLevel">0</i>
                      <b key="signChange">N</b>
                      <b key="complementary">N</b>
                      <b key="applyFiltersForForcedScenarioPeriodoMap">N</b>
                      <b key="lineSplit">N</b>
                      <b key="addRCRow">N</b>
                      <ref key="editability" refId="201"/>
                      <b key="nativeSignChange">N</b>
                      <b key="placeHolder">N</b>
                      <ref key="dataType" refId="202"/>
                      <i key="sco">0</i>
                    </be>
                    <l key="children" ln="2" refId="230">
                      <be clsId="FilterNode" refId="231">
                        <l key="AdHocParamDimensionOids" ln="0" refId="232"/>
                        <cust key="id" clsId="FilterOid">54</cust>
                        <i key="index">0</i>
                        <s key="desc"/>
                        <s key="cod"/>
                        <be key="data" clsId="FilterNodeData" refId="233">
                          <b key="breakLevelSubtotal">N</b>
                          <ref key="weight" refId="198"/>
                          <ref key="segment" refId="199"/>
                          <ref key="change" refId="200"/>
                          <b key="prevailingDataType">N</b>
                          <s key="dim">SCE</s>
                          <ref key="filterNode" refId="231"/>
                          <s key="originalID">54</s>
                          <i key="segmentLevel">0</i>
                          <b key="signChange">N</b>
                          <b key="complementary">N</b>
                          <b key="applyFiltersForForcedScenarioPeriodoMap">N</b>
                          <b key="lineSplit">N</b>
                          <b key="addRCRow">N</b>
                          <ref key="editability" refId="201"/>
                          <b key="nativeSignChange">N</b>
                          <b key="placeHolder">N</b>
                          <ref key="dataType" refId="202"/>
                          <s key="generateElementId"/>
                          <l key="nav" ln="0" refId="234"/>
                          <i key="sco">0</i>
                        </be>
                        <ref key="parent" refId="225"/>
                        <l key="children" ln="1" refId="235">
                          <be clsId="FilterNode" refId="236">
                            <l key="AdHocParamDimensionOids" ln="0" refId="237"/>
                            <cust key="id" clsId="FilterOid">56</cust>
                            <i key="index">0</i>
                            <s key="desc"/>
                            <s key="cod"/>
                            <be key="data" clsId="FilterNodeData" refId="238">
                              <b key="breakLevelSubtotal">N</b>
                              <ref key="weight" refId="198"/>
                              <ref key="segment" refId="199"/>
                              <ref key="change" refId="200"/>
                              <b key="prevailingDataType">N</b>
                              <s key="dim">PER</s>
                              <ref key="filterNode" refId="236"/>
                              <s key="originalID">56</s>
                              <i key="segmentLevel">0</i>
                              <b key="signChange">N</b>
                              <b key="complementary">N</b>
                              <b key="applyFiltersForForcedScenarioPeriodoMap">N</b>
                              <b key="lineSplit">N</b>
                              <b key="addRCRow">N</b>
                              <e key="editability" id="EditableEnum" refId="239">S</e>
                              <b key="nativeSignChange">N</b>
                              <b key="placeHolder">N</b>
                              <ref key="dataType" refId="202"/>
                              <s key="generateElementId"/>
                              <l key="nav" ln="0" refId="240"/>
                              <i key="sco">0</i>
                            </be>
                            <ref key="parent" refId="231"/>
                            <l key="children" ln="0" refId="241"/>
                            <b key="leaf">N</b>
                            <l key="dimensionOids" ln="1" refId="242">
                              <cust clsId="DimensionOid">504552-45-5050--50-</cust>
                            </l>
                          </be>
                        </l>
                        <b key="leaf">N</b>
                        <l key="dimensionOids" ln="1" refId="243">
                          <cust clsId="DimensionOid">534345-45-5350--50-</cust>
                        </l>
                      </be>
                      <be clsId="FilterNode" refId="244">
                        <l key="AdHocParamDimensionOids" ln="0" refId="245"/>
                        <cust key="id" clsId="FilterOid">58</cust>
                        <i key="index">1</i>
                        <s key="desc"/>
                        <s key="cod"/>
                        <be key="data" clsId="FilterNodeData" refId="246">
                          <b key="breakLevelSubtotal">N</b>
                          <ref key="weight" refId="198"/>
                          <ref key="segment" refId="199"/>
                          <ref key="change" refId="200"/>
                          <b key="prevailingDataType">N</b>
                          <s key="dim">SCE</s>
                          <ref key="filterNode" refId="244"/>
                          <s key="originalID">58</s>
                          <i key="segmentLevel">0</i>
                          <b key="signChange">N</b>
                          <b key="complementary">N</b>
                          <b key="applyFiltersForForcedScenarioPeriodoMap">N</b>
                          <b key="lineSplit">N</b>
                          <b key="addRCRow">N</b>
                          <e key="editability" id="EditableEnum" refId="247">N</e>
                          <b key="nativeSignChange">N</b>
                          <b key="placeHolder">N</b>
                          <ref key="dataType" refId="202"/>
                          <s key="generateElementId"/>
                          <l key="nav" ln="1" refId="248">
                            <e id="ScenarioModifierValue" refId="249">PREC</e>
                          </l>
                          <i key="sco">0</i>
                        </be>
                        <ref key="parent" refId="225"/>
                        <l key="children" ln="1" refId="250">
                          <be clsId="FilterNode" refId="251">
                            <l key="AdHocParamDimensionOids" ln="0" refId="252"/>
                            <cust key="id" clsId="FilterOid">62</cust>
                            <i key="index">0</i>
                            <s key="desc"/>
                            <s key="cod"/>
                            <be key="data" clsId="FilterNodeData" refId="253">
                              <b key="breakLevelSubtotal">N</b>
                              <ref key="weight" refId="198"/>
                              <ref key="segment" refId="199"/>
                              <ref key="change" refId="200"/>
                              <b key="prevailingDataType">N</b>
                              <s key="dim">PER</s>
                              <ref key="filterNode" refId="251"/>
                              <s key="originalID">62</s>
                              <i key="segmentLevel">0</i>
                              <b key="signChange">N</b>
                              <b key="complementary">N</b>
                              <b key="applyFiltersForForcedScenarioPeriodoMap">N</b>
                              <b key="lineSplit">N</b>
                              <b key="addRCRow">N</b>
                              <ref key="editability" refId="247"/>
                              <b key="nativeSignChange">N</b>
                              <b key="placeHolder">N</b>
                              <ref key="dataType" refId="202"/>
                              <s key="generateElementId"/>
                              <l key="nav" ln="0" refId="254"/>
                              <i key="sco">0</i>
                            </be>
                            <ref key="parent" refId="244"/>
                            <l key="children" ln="0" refId="255"/>
                            <b key="leaf">N</b>
                            <l key="dimensionOids" ln="1" refId="256">
                              <cust clsId="DimensionOid">504552-45-3132---</cust>
                            </l>
                          </be>
                        </l>
                        <b key="leaf">N</b>
                        <l key="dimensionOids" ln="1" refId="257">
                          <cust clsId="DimensionOid">534345-45-5350--50-</cust>
                        </l>
                      </be>
                    </l>
                    <b key="leaf">N</b>
                    <l key="dimensionOids" ln="0" refId="258"/>
                  </be>
                  <b key="groupSubtotal">N</b>
                  <be key="columnHeaders" clsId="ReportingHeaders" refId="259">
                    <m key="headers" refId="260">
                      <key>
                        <i>-1</i>
                      </key>
                      <value>
                        <l ln="1" refId="261">
                          <s>$Scenario.scenarioPeriod.endDate</s>
                        </l>
                      </value>
                    </m>
                    <m key="headersDims" refId="262">
                      <key>
                        <i>-1</i>
                      </key>
                      <value>
                        <s>PER</s>
                      </value>
                    </m>
                  </be>
                  <b key="allowOpenNewElements">N</b>
                  <e key="rowsExpansionMode" id="RowColExpansionMode" refId="263">1</e>
                  <s key="positionID">MATRIX 1</s>
                  <e key="styleType" id="MatrixStyleType" refId="264">0</e>
                  <b key="autoOpenNewElements">N</b>
                  <m key="addictionalStyleSheets" refId="265"/>
                  <i key="index">0</i>
                  <b key="subtotalOnTop">N</b>
                  <b key="showZeros">N</b>
                  <be key="rowHeaders" clsId="ReportingHeaders" refId="266">
                    <m key="headers" refId="267">
                      <key>
                        <i>-1</i>
                      </key>
                      <value>
                        <l ln="1" refId="268">
                          <s>$Account.shortDesc</s>
                        </l>
                      </value>
                    </m>
                    <m key="headersDims" refId="269">
                      <key>
                        <i>-1</i>
                      </key>
                      <value>
                        <s>VOC</s>
                      </value>
                    </m>
                  </be>
                  <m key="forcedEditModes" refId="270"/>
                  <i key="maxCols">0</i>
                  <set key="forcedContentCells" ln="0" refId="271"/>
                  <s key="forcedBreakBackType">X</s>
                  <be key="rows" clsId="FilterNode" refId="272">
                    <l key="AdHocParamDimensionOids" ln="0" refId="273"/>
                    <cust key="id" clsId="FilterOid">1</cust>
                    <i key="index">0</i>
                    <s key="desc">Righe</s>
                    <be key="data" clsId="FilterNodeData" refId="274">
                      <b key="breakLevelSubtotal">N</b>
                      <ref key="weight" refId="198"/>
                      <ref key="segment" refId="228"/>
                      <ref key="change" refId="229"/>
                      <b key="prevailingDataType">N</b>
                      <ref key="filterNode" refId="272"/>
                      <i key="segmentLevel">0</i>
                      <b key="signChange">N</b>
                      <b key="complementary">N</b>
                      <b key="applyFiltersForForcedScenarioPeriodoMap">N</b>
                      <b key="lineSplit">N</b>
                      <b key="addRCRow">N</b>
                      <ref key="editability" refId="201"/>
                      <b key="nativeSignChange">N</b>
                      <b key="placeHolder">N</b>
                      <ref key="dataType" refId="202"/>
                      <i key="sco">0</i>
                    </be>
                    <l key="children" ln="6" refId="275">
                      <be clsId="FilterNode" refId="276">
                        <l key="AdHocParamDimensionOids" ln="0" refId="277"/>
                        <cust key="id" clsId="FilterOid">1176</cust>
                        <i key="index">0</i>
                        <s key="desc"/>
                        <s key="cod"/>
                        <be key="data" clsId="FilterNodeData" refId="278">
                          <b key="breakLevelSubtotal">N</b>
                          <ref key="weight" refId="198"/>
                          <ref key="segment" refId="199"/>
                          <ref key="change" refId="200"/>
                          <b key="prevailingDataType">N</b>
                          <s key="dim">VOC</s>
                          <ref key="filterNode" refId="276"/>
                          <s key="originalID">1176</s>
                          <i key="segmentLevel">0</i>
                          <b key="signChange">N</b>
                          <b key="complementary">N</b>
                          <b key="applyFiltersForForcedScenarioPeriodoMap">N</b>
                          <b key="lineSplit">N</b>
                          <b key="addRCRow">N</b>
                          <ref key="editability" refId="201"/>
                          <b key="nativeSignChange">N</b>
                          <b key="placeHolder">N</b>
                          <ref key="dataType" refId="202"/>
                          <s key="generateElementId"/>
                          <l key="nav" ln="0" refId="279"/>
                          <i key="sco">0</i>
                        </be>
                        <ref key="parent" refId="272"/>
                        <l key="children" ln="0" refId="280"/>
                        <b key="leaf">N</b>
                        <l key="dimensionOids" ln="1" refId="281">
                          <cust clsId="DimensionOid">564F43-45-32353331313034-323530313030302D3030---7C47437C-323530313030302D3030</cust>
                        </l>
                      </be>
                      <be clsId="FilterNode" refId="282">
                        <l key="AdHocParamDimensionOids" ln="0" refId="283"/>
                        <cust key="id" clsId="FilterOid">1178</cust>
                        <i key="index">1</i>
                        <s key="desc"/>
                        <s key="cod"/>
                        <be key="data" clsId="FilterNodeData" refId="284">
                          <b key="breakLevelSubtotal">N</b>
                          <ref key="weight" refId="198"/>
                          <ref key="segment" refId="199"/>
                          <ref key="change" refId="200"/>
                          <b key="prevailingDataType">N</b>
                          <s key="dim">VOC</s>
                          <ref key="filterNode" refId="282"/>
                          <s key="originalID">1178</s>
                          <i key="segmentLevel">0</i>
                          <b key="signChange">N</b>
                          <b key="complementary">N</b>
                          <b key="applyFiltersForForcedScenarioPeriodoMap">N</b>
                          <b key="lineSplit">N</b>
                          <b key="addRCRow">N</b>
                          <ref key="editability" refId="201"/>
                          <b key="nativeSignChange">N</b>
                          <b key="placeHolder">N</b>
                          <ref key="dataType" refId="202"/>
                          <s key="generateElementId"/>
                          <l key="nav" ln="0" refId="285"/>
                          <i key="sco">0</i>
                        </be>
                        <ref key="parent" refId="272"/>
                        <l key="children" ln="0" refId="286"/>
                        <b key="leaf">N</b>
                        <l key="dimensionOids" ln="1" refId="287">
                          <cust clsId="DimensionOid">564F43-45-32353331313038-323530313030302D3030---7C47437C-323530313030302D3030</cust>
                        </l>
                      </be>
                      <be clsId="FilterNode" refId="288">
                        <l key="AdHocParamDimensionOids" ln="0" refId="289"/>
                        <cust key="id" clsId="FilterOid">1180</cust>
                        <i key="index">2</i>
                        <s key="desc"/>
                        <s key="cod"/>
                        <be key="data" clsId="FilterNodeData" refId="290">
                          <b key="breakLevelSubtotal">N</b>
                          <ref key="weight" refId="198"/>
                          <ref key="segment" refId="199"/>
                          <ref key="change" refId="200"/>
                          <b key="prevailingDataType">N</b>
                          <be key="dictionaryHeader" clsId="MultiDesc" refId="291">
                            <a key="desc" refId="292" ln="4" eid="SYS_STR">
                              <s>Totale</s>
                              <s>Total</s>
                              <nl/>
                              <nl/>
                            </a>
                          </be>
                          <s key="dim">VOC</s>
                          <ref key="filterNode" refId="288"/>
                          <s key="originalID">1180</s>
                          <i key="segmentLevel">0</i>
                          <b key="signChange">N</b>
                          <b key="complementary">N</b>
                          <b key="applyFiltersForForcedScenarioPeriodoMap">N</b>
                          <b key="lineSplit">N</b>
                          <be key="reportingFormula" clsId="ReportingFormula" refId="293">
                            <b key="formulaRule">N</b>
                            <b key="serverFormula">N</b>
                            <s key="formula">{1176}+{1178}</s>
                          </be>
                          <b key="addRCRow">N</b>
                          <ref key="editability" refId="201"/>
                          <b key="nativeSignChange">N</b>
                          <b key="placeHolder">N</b>
                          <ref key="dataType" refId="202"/>
                          <s key="generateElementId"/>
                          <l key="nav" ln="0" refId="294"/>
                          <i key="sco">0</i>
                        </be>
                        <ref key="parent" refId="272"/>
                        <l key="children" ln="0" refId="295"/>
                        <b key="leaf">N</b>
                        <l key="dimensionOids" ln="1" refId="296">
                          <cust clsId="DimensionOid">564F43-45-7C544F547C-323530313030302D3030--</cust>
                        </l>
                      </be>
                      <be clsId="FilterNode" refId="297">
                        <l key="AdHocParamDimensionOids" ln="0" refId="298"/>
                        <cust key="id" clsId="FilterOid">1187</cust>
                        <i key="index">3</i>
                        <s key="desc"/>
                        <s key="cod"/>
                        <be key="data" clsId="FilterNodeData" refId="299">
                          <b key="breakLevelSubtotal">N</b>
                          <ref key="weight" refId="198"/>
                          <ref key="segment" refId="228"/>
                          <ref key="change" refId="229"/>
                          <b key="prevailingDataType">N</b>
                          <s key="dim">VOC</s>
                          <ref key="filterNode" refId="297"/>
                          <s key="originalID">1187</s>
                          <i key="segmentLevel">0</i>
                          <b key="signChange">N</b>
                          <b key="complementary">N</b>
                          <b key="applyFiltersForForcedScenarioPeriodoMap">N</b>
                          <b key="lineSplit">N</b>
                          <b key="addRCRow">N</b>
                          <ref key="editability" refId="201"/>
                          <b key="nativeSignChange">N</b>
                          <b key="placeHolder">S</b>
                          <ref key="dataType" refId="202"/>
                          <s key="generateElementId"/>
                          <l key="nav" ln="0" refId="300"/>
                          <i key="sco">0</i>
                        </be>
                        <ref key="parent" refId="272"/>
                        <l key="children" ln="0" refId="301"/>
                        <b key="leaf">N</b>
                        <l key="dimensionOids" ln="0" refId="302"/>
                      </be>
                      <be clsId="FilterNode" refId="303">
                        <l key="AdHocParamDimensionOids" ln="0" refId="304"/>
                        <cust key="id" clsId="FilterOid">1182</cust>
                        <i key="index">4</i>
                        <s key="desc"/>
                        <s key="cod"/>
                        <be key="data" clsId="FilterNodeData" refId="305">
                          <b key="breakLevelSubtotal">N</b>
                          <ref key="weight" refId="198"/>
                          <ref key="segment" refId="199"/>
                          <ref key="change" refId="200"/>
                          <b key="prevailingDataType">N</b>
                          <be key="dictionaryHeader" clsId="MultiDesc" refId="306">
                            <a key="desc" refId="307" ln="4" eid="SYS_STR">
                              <s>Voce 10 - SP Attivo</s>
                              <s>Item 10 - BS</s>
                              <nl/>
                              <nl/>
                            </a>
                          </be>
                          <s key="dim">VOC</s>
                          <ref key="filterNode" refId="303"/>
                          <s key="originalID">1182</s>
                          <i key="segmentLevel">0</i>
                          <b key="signChange">N</b>
                          <b key="complementary">N</b>
                          <b key="applyFiltersForForcedScenarioPeriodoMap">N</b>
                          <b key="lineSplit">N</b>
                          <b key="addRCRow">N</b>
                          <ref key="editability" refId="247"/>
                          <b key="nativeSignChange">N</b>
                          <b key="placeHolder">N</b>
                          <ref key="dataType" refId="202"/>
                          <s key="generateElementId"/>
                          <l key="nav" ln="0" refId="308"/>
                          <i key="sco">0</i>
                        </be>
                        <ref key="parent" refId="272"/>
                        <l key="children" ln="0" refId="309"/>
                        <b key="leaf">N</b>
                        <l key="dimensionOids" ln="1" refId="310">
                          <cust clsId="DimensionOid">564F43-45-323530313030302D303130-323530313030302D3030---7C47437C-323530313030302D3030</cust>
                        </l>
                      </be>
                      <be clsId="FilterNode" refId="311">
                        <l key="AdHocParamDimensionOids" ln="0" refId="312"/>
                        <cust key="id" clsId="FilterOid">1184</cust>
                        <i key="index">5</i>
                        <s key="desc"/>
                        <s key="cod"/>
                        <be key="data" clsId="FilterNodeData" refId="313">
                          <b key="breakLevelSubtotal">N</b>
                          <ref key="weight" refId="198"/>
                          <ref key="segment" refId="199"/>
                          <ref key="change" refId="200"/>
                          <b key="prevailingDataType">N</b>
                          <be key="dictionaryHeader" clsId="MultiDesc" refId="314">
                            <a key="desc" refId="315" ln="4" eid="SYS_STR">
                              <s>Quadratura</s>
                              <s>Check</s>
                              <nl/>
                              <nl/>
                            </a>
                          </be>
                          <s key="dim">VOC</s>
                          <ref key="filterNode" refId="311"/>
                          <s key="originalID">1184</s>
                          <i key="segmentLevel">0</i>
                          <b key="signChange">N</b>
                          <b key="complementary">N</b>
                          <b key="applyFiltersForForcedScenarioPeriodoMap">N</b>
                          <b key="lineSplit">N</b>
                          <be key="reportingFormula" clsId="ReportingFormula" refId="316">
                            <b key="formulaRule">N</b>
                            <b key="serverFormula">N</b>
                            <s key="formula">{1180}-{1182}</s>
                          </be>
                          <b key="addRCRow">N</b>
                          <e key="editability" id="EditableEnum" refId="317">P</e>
                          <b key="nativeSignChange">N</b>
                          <b key="placeHolder">N</b>
                          <ref key="dataType" refId="202"/>
                          <s key="generateElementId"/>
                          <l key="nav" ln="0" refId="318"/>
                          <i key="sco">0</i>
                        </be>
                        <ref key="parent" refId="272"/>
                        <l key="children" ln="0" refId="319"/>
                        <b key="leaf">N</b>
                        <l key="dimensionOids" ln="1" refId="320">
                          <cust clsId="DimensionOid">564F43-4E-323530313030302D3030----46-7C47437C-323530313030302D3030</cust>
                        </l>
                      </be>
                    </l>
                    <b key="leaf">N</b>
                    <l key="dimensionOids" ln="0" refId="321"/>
                  </be>
                  <b key="useForcedBoundDims">N</b>
                  <ref key="colsExpansionMode" refId="263"/>
                  <b key="UseTxlDeFormEditor">N</b>
                  <e key="columnsAutofitMode" id="ColumnsAutofitMode" refId="322">0</e>
                  <b key="bindOriginalAmountOnSave">N</b>
                  <be key="matrixFilters" clsId="FilterNode" refId="323">
                    <l key="AdHocParamDimensionOids" ln="0" refId="324"/>
                    <cust key="id" clsId="FilterOid">1</cust>
                    <i key="index">0</i>
                    <s key="desc">Matrice</s>
                    <be key="data" clsId="FilterNodeData" refId="325">
                      <b key="breakLevelSubtotal">N</b>
                      <ref key="weight" refId="198"/>
                      <ref key="segment" refId="228"/>
                      <ref key="change" refId="229"/>
                      <b key="prevailingDataType">N</b>
                      <ref key="filterNode" refId="323"/>
                      <i key="segmentLevel">0</i>
                      <b key="signChange">N</b>
                      <b key="complementary">N</b>
                      <b key="applyFiltersForForcedScenarioPeriodoMap">N</b>
                      <b key="lineSplit">N</b>
                      <b key="addRCRow">N</b>
                      <ref key="editability" refId="201"/>
                      <b key="nativeSignChange">N</b>
                      <b key="placeHolder">N</b>
                      <ref key="dataType" refId="202"/>
                      <i key="sco">0</i>
                    </be>
                    <l key="children" ln="1" refId="326">
                      <be clsId="FilterNode" refId="327">
                        <l key="AdHocParamDimensionOids" ln="0" refId="328"/>
                        <cust key="id" clsId="FilterOid">8</cust>
                        <i key="index">0</i>
                        <s key="desc"/>
                        <s key="cod"/>
                        <be key="data" clsId="FilterNodeData" refId="329">
                          <b key="breakLevelSubtotal">N</b>
                          <ref key="weight" refId="198"/>
                          <ref key="segment" refId="199"/>
                          <ref key="change" refId="200"/>
                          <b key="prevailingDataType">N</b>
                          <s key="dim">DEST3</s>
                          <ref key="filterNode" refId="327"/>
                          <s key="originalID">8</s>
                          <i key="segmentLevel">0</i>
                          <b key="signChange">N</b>
                          <b key="complementary">N</b>
                          <b key="applyFiltersForForcedScenarioPeriodoMap">N</b>
                          <b key="lineSplit">N</b>
                          <b key="addRCRow">N</b>
                          <ref key="editability" refId="201"/>
                          <b key="nativeSignChange">N</b>
                          <b key="placeHolder">N</b>
                          <ref key="dataType" refId="202"/>
                          <s key="generateElementId"/>
                          <l key="nav" ln="0" refId="330"/>
                          <i key="sco">0</i>
                        </be>
                        <ref key="parent" refId="323"/>
                        <l key="children" ln="1" refId="331">
                          <be clsId="FilterNode" refId="332">
                            <l key="AdHocParamDimensionOids" ln="0" refId="333"/>
                            <cust key="id" clsId="FilterOid">11</cust>
                            <i key="index">0</i>
                            <s key="desc"/>
                            <s key="cod"/>
                            <be key="data" clsId="FilterNodeData" refId="334">
                              <b key="breakLevelSubtotal">N</b>
                              <ref key="weight" refId="198"/>
                              <ref key="segment" refId="199"/>
                              <ref key="change" refId="200"/>
                              <b key="prevailingDataType">N</b>
                              <s key="dim">DEST4</s>
                              <ref key="filterNode" refId="332"/>
                              <s key="originalID">11</s>
                              <i key="segmentLevel">0</i>
                              <b key="signChange">N</b>
                              <b key="complementary">N</b>
                              <b key="applyFiltersForForcedScenarioPeriodoMap">N</b>
                              <b key="lineSplit">N</b>
                              <b key="addRCRow">N</b>
                              <ref key="editability" refId="201"/>
                              <b key="nativeSignChange">N</b>
                              <b key="placeHolder">N</b>
                              <ref key="dataType" refId="202"/>
                              <s key="generateElementId"/>
                              <l key="nav" ln="0" refId="335"/>
                              <i key="sco">0</i>
                            </be>
                            <ref key="parent" refId="327"/>
                            <l key="children" ln="1" refId="336">
                              <be clsId="FilterNode" refId="337">
                                <l key="AdHocParamDimensionOids" ln="0" refId="338"/>
                                <cust key="id" clsId="FilterOid">14</cust>
                                <i key="index">0</i>
                                <s key="desc"/>
                                <s key="cod"/>
                                <be key="data" clsId="FilterNodeData" refId="339">
                                  <b key="breakLevelSubtotal">N</b>
                                  <ref key="weight" refId="198"/>
                                  <ref key="segment" refId="199"/>
                                  <ref key="change" refId="200"/>
                                  <b key="prevailingDataType">N</b>
                                  <s key="dim">DEST5</s>
                                  <ref key="filterNode" refId="337"/>
                                  <s key="originalID">14</s>
                                  <i key="segmentLevel">0</i>
                                  <b key="signChange">N</b>
                                  <b key="complementary">N</b>
                                  <b key="applyFiltersForForcedScenarioPeriodoMap">N</b>
                                  <b key="lineSplit">N</b>
                                  <b key="addRCRow">N</b>
                                  <ref key="editability" refId="201"/>
                                  <b key="nativeSignChange">N</b>
                                  <b key="placeHolder">N</b>
                                  <ref key="dataType" refId="202"/>
                                  <s key="generateElementId"/>
                                  <l key="nav" ln="0" refId="340"/>
                                  <i key="sco">0</i>
                                </be>
                                <ref key="parent" refId="332"/>
                                <l key="children" ln="1" refId="341">
                                  <be clsId="FilterNode" refId="342">
                                    <l key="AdHocParamDimensionOids" ln="0" refId="343"/>
                                    <cust key="id" clsId="FilterOid">16</cust>
                                    <i key="index">0</i>
                                    <s key="desc"/>
                                    <s key="cod"/>
                                    <be key="data" clsId="FilterNodeData" refId="344">
                                      <b key="breakLevelSubtotal">N</b>
                                      <ref key="weight" refId="198"/>
                                      <ref key="segment" refId="199"/>
                                      <ref key="change" refId="200"/>
                                      <b key="prevailingDataType">N</b>
                                      <s key="dim">DEST2</s>
                                      <ref key="filterNode" refId="342"/>
                                      <s key="originalID">16</s>
                                      <i key="segmentLevel">0</i>
                                      <b key="signChange">N</b>
                                      <b key="complementary">N</b>
                                      <b key="applyFiltersForForcedScenarioPeriodoMap">N</b>
                                      <b key="lineSplit">N</b>
                                      <b key="addRCRow">N</b>
                                      <ref key="editability" refId="201"/>
                                      <b key="nativeSignChange">N</b>
                                      <b key="placeHolder">N</b>
                                      <ref key="dataType" refId="202"/>
                                      <s key="generateElementId"/>
                                      <l key="nav" ln="0" refId="345"/>
                                      <i key="sco">0</i>
                                    </be>
                                    <ref key="parent" refId="337"/>
                                    <l key="children" ln="0" refId="346"/>
                                    <b key="leaf">N</b>
                                    <l key="dimensionOids" ln="1" refId="347">
                                      <cust clsId="DimensionOid">4445535432-45-4E43---</cust>
                                    </l>
                                  </be>
                                </l>
                                <b key="leaf">N</b>
                                <l key="dimensionOids" ln="1" refId="348">
                                  <cust clsId="DimensionOid">4445535435-45-4E43---</cust>
                                </l>
                              </be>
                            </l>
                            <b key="leaf">N</b>
                            <l key="dimensionOids" ln="1" refId="349">
                              <cust clsId="DimensionOid">4445535434-45-4E43---</cust>
                            </l>
                          </be>
                        </l>
                        <b key="leaf">N</b>
                        <l key="dimensionOids" ln="1" refId="350">
                          <cust clsId="DimensionOid">4445535433-45-4E43---</cust>
                        </l>
                      </be>
                    </l>
                    <b key="leaf">N</b>
                    <l key="dimensionOids" ln="0" refId="351"/>
                  </be>
                  <b key="excludeValuatingSheetsWithZeroValues">N</b>
                  <b key="showLink">N</b>
                  <e key="tipoAllineamentoLordiIC" id="TipoAllineamentoLordiIC" refId="352">X</e>
                  <e key="disableHints" id="MatrixHintsPolicy" refId="353">N</e>
                  <i key="maxRows">0</i>
                  <b key="onlyFirstHeader">N</b>
                  <set key="forcedDimensions" ln="0" refId="354"/>
                  <b key="askNumRows">N</b>
                  <b key="replaceWithPlaceholder">S</b>
                </be>
              </value>
            </m>
            <m key="actionLists" refId="355"/>
            <l key="areas" ln="3" refId="356">
              <s>A_1.1_cons</s>
              <s>A_1.1_ind</s>
              <s>Print_Area</s>
            </l>
            <m key="queries" refId="357"/>
          </be>
        </value>
      </m>
      <be key="reportFilters" clsId="FilterNode" refId="358">
        <l key="AdHocParamDimensionOids" ln="0" refId="359"/>
        <cust key="id" clsId="FilterOid">1</cust>
        <i key="index">0</i>
        <be key="data" clsId="FilterNodeData" refId="360">
          <b key="breakLevelSubtotal">N</b>
          <ref key="weight" refId="198"/>
          <ref key="segment" refId="228"/>
          <ref key="change" refId="229"/>
          <b key="prevailingDataType">N</b>
          <ref key="filterNode" refId="358"/>
          <i key="segmentLevel">0</i>
          <b key="signChange">N</b>
          <b key="complementary">N</b>
          <b key="applyFiltersForForcedScenarioPeriodoMap">N</b>
          <b key="lineSplit">N</b>
          <b key="addRCRow">N</b>
          <ref key="editability" refId="201"/>
          <b key="nativeSignChange">N</b>
          <b key="placeHolder">N</b>
          <ref key="dataType" refId="202"/>
          <i key="sco">0</i>
        </be>
        <l key="children" ln="1" refId="361">
          <be clsId="FilterNode" refId="362">
            <l key="AdHocParamDimensionOids" ln="0" refId="363"/>
            <cust key="id" clsId="FilterOid">2</cust>
            <i key="index">0</i>
            <s key="desc"/>
            <s key="cod"/>
            <be key="data" clsId="FilterNodeData" refId="364">
              <b key="breakLevelSubtotal">N</b>
              <ref key="weight" refId="198"/>
              <ref key="segment" refId="199"/>
              <ref key="change" refId="200"/>
              <b key="prevailingDataType">N</b>
              <s key="dim">CAT</s>
              <ref key="filterNode" refId="362"/>
              <i key="segmentLevel">0</i>
              <b key="signChange">N</b>
              <b key="complementary">N</b>
              <s key="adHocStyleSheetId"/>
              <b key="applyFiltersForForcedScenarioPeriodoMap">N</b>
              <b key="lineSplit">N</b>
              <b key="addRCRow">N</b>
              <ref key="editability" refId="201"/>
              <b key="nativeSignChange">N</b>
              <b key="placeHolder">N</b>
              <ref key="dataType" refId="202"/>
              <s key="generateElementId"/>
              <l key="nav" ln="0" refId="365"/>
              <i key="sco">0</i>
            </be>
            <ref key="parent" refId="358"/>
            <l key="children" ln="1" refId="366">
              <be clsId="FilterNode" refId="367">
                <l key="AdHocParamDimensionOids" ln="0" refId="368"/>
                <cust key="id" clsId="FilterOid">3</cust>
                <i key="index">0</i>
                <s key="desc"/>
                <s key="cod"/>
                <be key="data" clsId="FilterNodeData" refId="369">
                  <b key="breakLevelSubtotal">N</b>
                  <ref key="weight" refId="198"/>
                  <ref key="segment" refId="199"/>
                  <ref key="change" refId="200"/>
                  <b key="prevailingDataType">N</b>
                  <s key="dim">TIP</s>
                  <ref key="filterNode" refId="367"/>
                  <i key="segmentLevel">0</i>
                  <b key="signChange">N</b>
                  <b key="complementary">N</b>
                  <s key="adHocStyleSheetId"/>
                  <b key="applyFiltersForForcedScenarioPeriodoMap">N</b>
                  <b key="lineSplit">N</b>
                  <b key="addRCRow">N</b>
                  <ref key="editability" refId="201"/>
                  <b key="nativeSignChange">N</b>
                  <b key="placeHolder">N</b>
                  <ref key="dataType" refId="202"/>
                  <s key="generateElementId"/>
                  <l key="nav" ln="0" refId="370"/>
                  <i key="sco">0</i>
                </be>
                <ref key="parent" refId="362"/>
                <l key="children" ln="1" refId="371">
                  <be clsId="FilterNode" refId="372">
                    <l key="AdHocParamDimensionOids" ln="0" refId="373"/>
                    <cust key="id" clsId="FilterOid">4</cust>
                    <i key="index">0</i>
                    <s key="desc"/>
                    <s key="cod"/>
                    <be key="data" clsId="FilterNodeData" refId="374">
                      <b key="breakLevelSubtotal">N</b>
                      <ref key="weight" refId="198"/>
                      <ref key="segment" refId="199"/>
                      <ref key="change" refId="200"/>
                      <b key="prevailingDataType">N</b>
                      <s key="dim">AZI</s>
                      <ref key="filterNode" refId="372"/>
                      <i key="segmentLevel">0</i>
                      <b key="signChange">N</b>
                      <b key="complementary">N</b>
                      <s key="adHocStyleSheetId"/>
                      <b key="applyFiltersForForcedScenarioPeriodoMap">N</b>
                      <b key="lineSplit">N</b>
                      <b key="addRCRow">N</b>
                      <ref key="editability" refId="201"/>
                      <b key="nativeSignChange">N</b>
                      <b key="placeHolder">N</b>
                      <ref key="dataType" refId="202"/>
                      <s key="generateElementId"/>
                      <l key="nav" ln="0" refId="375"/>
                      <i key="sco">0</i>
                    </be>
                    <ref key="parent" refId="367"/>
                    <l key="children" ln="0" refId="376"/>
                    <b key="leaf">N</b>
                    <l key="dimensionOids" ln="1" refId="377">
                      <cust clsId="DimensionOid">415A49-45-24415A495F50--50-</cust>
                    </l>
                  </be>
                </l>
                <b key="leaf">N</b>
                <l key="dimensionOids" ln="1" refId="378">
                  <cust clsId="DimensionOid">544950-45-245449505F50--50-</cust>
                </l>
              </be>
            </l>
            <b key="leaf">N</b>
            <l key="dimensionOids" ln="1" refId="379">
              <cust clsId="DimensionOid">434154-45-244341545F50--50-</cust>
            </l>
          </be>
        </l>
        <b key="leaf">N</b>
        <l key="dimensionOids" ln="0" refId="380"/>
      </be>
      <s key="vbaReportCode">2501000</s>
      <s key="code">2531100</s>
      <l key="parametersToBeRequested" ln="5" refId="381">
        <be clsId="ParameterInfo" refId="382">
          <cust key="oid" clsId="DimensionOid">434154-45-244341545F50--50-</cust>
          <b key="advanced">N</b>
          <b key="explicitlyUsed">S</b>
          <b key="forced">N</b>
        </be>
        <be clsId="ParameterInfo" refId="383">
          <cust key="oid" clsId="DimensionOid">544950-45-245449505F50--50-</cust>
          <b key="advanced">N</b>
          <b key="explicitlyUsed">S</b>
          <b key="forced">N</b>
        </be>
        <be clsId="ParameterInfo" refId="384">
          <cust key="oid" clsId="DimensionOid">415A49-45-24415A495F50--50-</cust>
          <b key="advanced">N</b>
          <b key="explicitlyUsed">S</b>
          <b key="forced">N</b>
        </be>
        <be clsId="ParameterInfo" refId="385">
          <cust key="oid" clsId="DimensionOid">534345-45-5350--50-</cust>
          <b key="advanced">N</b>
          <b key="explicitlyUsed">S</b>
          <b key="forced">N</b>
        </be>
        <be clsId="ParameterInfo" refId="386">
          <cust key="oid" clsId="DimensionOid">504552-45-5050--50-</cust>
          <b key="advanced">N</b>
          <b key="explicitlyUsed">S</b>
          <b key="forced">N</b>
        </be>
      </l>
      <be key="options" clsId="OpzioniProspetto" refId="387">
        <i key="colorEditRGB">13434879</i>
        <b key="eventsWithUnlockedSheets">N</b>
        <e key="validateTransactional" id="ValidateTransactionalEnum" refId="388">C</e>
        <i key="colorProtectedRGB">16772300</i>
        <e key="headManipPosition" id="HeaderManipulatorPositionEnum" refId="389">A</e>
        <i key="saveType">2</i>
        <e key="parallelizeWhat" id="ParallWhatEnum" refId="390">MQ</e>
        <i key="elabType">2</i>
        <b key="sheetNamesWithCode">N</b>
        <i key="colorIRGB">11980972</i>
        <b key="enableDrillDown">S</b>
        <s key="styleSheetCode"/>
        <b key="dezerorcs">N</b>
        <b key="drillOnlyOnUsedDims">N</b>
        <b key="refreshAfterSave">N</b>
        <b key="forceExportReport">N</b>
        <be key="xbrlInfos" clsId="XBRLReportInfos" refId="391"/>
        <b key="lockSheets">N</b>
        <e key="includeTemplateInSheetName" id="IncludeTemplateInSheetNameEnum" refId="392">0</e>
        <b key="closeFormOnSave">N</b>
        <e key="parallelDegree" id="ParallelDegreeEnum" refId="393">D</e>
        <b key="disableTGKFunctions">N</b>
        <u key="expControlloThreshold">1.0E-9</u>
        <i key="runElabType">2</i>
        <s key="separator">,</s>
      </be>
    </be>
  </data>
</easyPacket>
</file>

<file path=customXml/itemProps1.xml><?xml version="1.0" encoding="utf-8"?>
<ds:datastoreItem xmlns:ds="http://schemas.openxmlformats.org/officeDocument/2006/customXml" ds:itemID="{D9C7B06E-EBFA-465A-9C43-BF4A35035BE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>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Biagetti</dc:creator>
  <cp:lastModifiedBy>Samson Tesfay</cp:lastModifiedBy>
  <cp:lastPrinted>2009-03-09T09:12:51Z</cp:lastPrinted>
  <dcterms:created xsi:type="dcterms:W3CDTF">2007-06-15T10:46:22Z</dcterms:created>
  <dcterms:modified xsi:type="dcterms:W3CDTF">2017-03-16T16:58:24Z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