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TortoiseSVN\POI-trunk-TortoiseSVN\test-data\spreadsheet\"/>
    </mc:Choice>
  </mc:AlternateContent>
  <xr:revisionPtr revIDLastSave="0" documentId="13_ncr:1_{7E59C7F6-41AC-4F93-B899-C963929334E1}" xr6:coauthVersionLast="47" xr6:coauthVersionMax="47" xr10:uidLastSave="{00000000-0000-0000-0000-000000000000}"/>
  <bookViews>
    <workbookView xWindow="-120" yWindow="-120" windowWidth="29040" windowHeight="15840" xr2:uid="{9C1D6B23-2F48-4BB0-8FB7-C71AF1153A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I19" i="1"/>
  <c r="H20" i="1"/>
  <c r="I20" i="1"/>
  <c r="G20" i="1"/>
  <c r="G19" i="1"/>
  <c r="H13" i="1"/>
  <c r="I13" i="1"/>
  <c r="J13" i="1"/>
  <c r="H14" i="1"/>
  <c r="I14" i="1"/>
  <c r="J14" i="1"/>
  <c r="H15" i="1"/>
  <c r="I15" i="1"/>
  <c r="J15" i="1"/>
  <c r="G14" i="1"/>
  <c r="G15" i="1"/>
  <c r="G13" i="1"/>
  <c r="H11" i="1"/>
  <c r="I11" i="1"/>
  <c r="J11" i="1"/>
  <c r="H12" i="1"/>
  <c r="I12" i="1"/>
  <c r="J12" i="1"/>
  <c r="H16" i="1"/>
  <c r="I16" i="1"/>
  <c r="J16" i="1"/>
  <c r="H17" i="1"/>
  <c r="I17" i="1"/>
  <c r="J17" i="1"/>
  <c r="H18" i="1"/>
  <c r="I18" i="1"/>
  <c r="J18" i="1"/>
  <c r="J19" i="1"/>
  <c r="J20" i="1"/>
  <c r="H21" i="1"/>
  <c r="I21" i="1"/>
  <c r="J21" i="1"/>
  <c r="G12" i="1"/>
  <c r="G16" i="1"/>
  <c r="G17" i="1"/>
  <c r="G18" i="1"/>
  <c r="G21" i="1"/>
  <c r="G11" i="1"/>
  <c r="J9" i="1"/>
  <c r="J10" i="1"/>
  <c r="J8" i="1"/>
  <c r="I6" i="1"/>
  <c r="J6" i="1"/>
  <c r="I7" i="1"/>
  <c r="J7" i="1"/>
  <c r="H7" i="1"/>
  <c r="H6" i="1"/>
  <c r="J5" i="1"/>
  <c r="I5" i="1"/>
  <c r="J4" i="1"/>
  <c r="I4" i="1"/>
  <c r="H2" i="1"/>
  <c r="I2" i="1"/>
  <c r="J2" i="1"/>
  <c r="H3" i="1"/>
  <c r="I3" i="1"/>
  <c r="J3" i="1"/>
  <c r="H4" i="1"/>
  <c r="H5" i="1"/>
  <c r="H8" i="1"/>
  <c r="I8" i="1"/>
  <c r="H9" i="1"/>
  <c r="I9" i="1"/>
  <c r="H10" i="1"/>
  <c r="I10" i="1"/>
  <c r="G3" i="1"/>
  <c r="G4" i="1"/>
  <c r="G5" i="1"/>
  <c r="G6" i="1"/>
  <c r="G7" i="1"/>
  <c r="G8" i="1"/>
  <c r="G9" i="1"/>
  <c r="G10" i="1"/>
  <c r="G2" i="1"/>
  <c r="G26" i="1"/>
  <c r="G25" i="1"/>
  <c r="G24" i="1"/>
</calcChain>
</file>

<file path=xl/sharedStrings.xml><?xml version="1.0" encoding="utf-8"?>
<sst xmlns="http://schemas.openxmlformats.org/spreadsheetml/2006/main" count="130" uniqueCount="47">
  <si>
    <t>columns</t>
  </si>
  <si>
    <t>row</t>
  </si>
  <si>
    <t>concat</t>
  </si>
  <si>
    <t>Source Formulas</t>
  </si>
  <si>
    <t>G</t>
  </si>
  <si>
    <t>H</t>
  </si>
  <si>
    <t>I</t>
  </si>
  <si>
    <t>J</t>
  </si>
  <si>
    <t>ref="G3:G10" si="1"</t>
  </si>
  <si>
    <t>ref="H2:J17" si="0"</t>
  </si>
  <si>
    <t>Copied G24 to G2</t>
  </si>
  <si>
    <t>Draged G2 to G10</t>
  </si>
  <si>
    <t>Draged G2:G10 to J</t>
  </si>
  <si>
    <t>Copied G26 to H6</t>
  </si>
  <si>
    <t>Dragged H6 to H7</t>
  </si>
  <si>
    <t>Dragged H6:H7 to J</t>
  </si>
  <si>
    <t>Copied G26 to J8</t>
  </si>
  <si>
    <t>Dragged J8 to J10</t>
  </si>
  <si>
    <t>Copied G24 to G11</t>
  </si>
  <si>
    <t>Dragged G11 to G21</t>
  </si>
  <si>
    <t>Dragged G11:G21 to J</t>
  </si>
  <si>
    <t>Copied G25 to G13</t>
  </si>
  <si>
    <t>Dragged G13 to G15</t>
  </si>
  <si>
    <t>Dragged G13:G15 to J</t>
  </si>
  <si>
    <t>Copied G26 to G19</t>
  </si>
  <si>
    <t>Dragged G19 to G20</t>
  </si>
  <si>
    <t>Dragged G19:G20 to I</t>
  </si>
  <si>
    <t>How was the "concat" table created:</t>
  </si>
  <si>
    <t>Columns L:O shows snippets of attributes of corresponding G:J cells if they contain the shared formula definition (&lt;f&gt; element with t="shared")</t>
  </si>
  <si>
    <t>Copied G25 directly to I4:J5</t>
  </si>
  <si>
    <t>White is a normal formula</t>
  </si>
  <si>
    <t>Shared formulas are highlighted, cells with the same "si" have the same colour</t>
  </si>
  <si>
    <t>Legend for colours</t>
  </si>
  <si>
    <t>TOP</t>
  </si>
  <si>
    <t>zzz</t>
  </si>
  <si>
    <t>ref="I4:I5" si="2"</t>
  </si>
  <si>
    <t>ref="J4:J5" si="3"</t>
  </si>
  <si>
    <t>ref="I6:J7" si="4"</t>
  </si>
  <si>
    <t>ref="J9:J10" si="5"</t>
  </si>
  <si>
    <t>ref="J11:J21" si="6"</t>
  </si>
  <si>
    <t>ref="G12:G21" si="7"</t>
  </si>
  <si>
    <t>ref="H13:J15" si="8"</t>
  </si>
  <si>
    <t>ref="G14:G15" si="9"</t>
  </si>
  <si>
    <t>ref="H18:H21" si="10"</t>
  </si>
  <si>
    <t>ref="I18:I21" si="11"</t>
  </si>
  <si>
    <t>ref="H19:I20" si="12"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</si>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</sst>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5A573-76C1-4B97-AA23-F31ABCD20F87}">
  <dimension ref="A1:O46"/>
  <sheetViews>
    <sheetView tabSelected="1" workbookViewId="0">
      <selection activeCell="F25" sqref="F25"/>
    </sheetView>
  </sheetViews>
  <sheetFormatPr defaultRowHeight="15" x14ac:dyDescent="0.25"/>
  <cols>
    <col min="1" max="5" width="6.140625" customWidth="1"/>
    <col min="12" max="12" width="19.28515625" bestFit="1" customWidth="1"/>
    <col min="13" max="13" width="19.5703125" bestFit="1" customWidth="1"/>
    <col min="14" max="14" width="17.85546875" bestFit="1" customWidth="1"/>
    <col min="15" max="15" width="18.140625" bestFit="1" customWidth="1"/>
  </cols>
  <sheetData>
    <row r="1" spans="1:15" x14ac:dyDescent="0.25">
      <c r="A1" s="17" t="s">
        <v>0</v>
      </c>
      <c r="B1" s="17"/>
      <c r="C1" s="17"/>
      <c r="D1" s="17"/>
      <c r="E1" s="1" t="s">
        <v>1</v>
      </c>
      <c r="F1" s="1"/>
      <c r="G1" s="17" t="s">
        <v>2</v>
      </c>
      <c r="H1" s="17"/>
      <c r="I1" s="17"/>
      <c r="J1" s="17"/>
      <c r="L1" s="1" t="s">
        <v>4</v>
      </c>
      <c r="M1" s="1" t="s">
        <v>5</v>
      </c>
      <c r="N1" s="1" t="s">
        <v>6</v>
      </c>
      <c r="O1" s="1" t="s">
        <v>7</v>
      </c>
    </row>
    <row r="2" spans="1:15" x14ac:dyDescent="0.25">
      <c r="A2" t="s">
        <v>4</v>
      </c>
      <c r="B2" t="s">
        <v>5</v>
      </c>
      <c r="C2" t="s">
        <v>6</v>
      </c>
      <c r="D2" t="s">
        <v>7</v>
      </c>
      <c r="E2">
        <v>2</v>
      </c>
      <c r="G2" t="str">
        <f>CONCATENATE(A2,$E2, " ", $F$24)</f>
        <v>G2 aaa</v>
      </c>
      <c r="H2" s="2" t="str">
        <f t="shared" ref="H2:J17" si="0">CONCATENATE(B2,$E2, " ", $F$24)</f>
        <v>H2 aaa</v>
      </c>
      <c r="I2" s="2" t="str">
        <f t="shared" si="0"/>
        <v>I2 aaa</v>
      </c>
      <c r="J2" s="2" t="str">
        <f t="shared" si="0"/>
        <v>J2 aaa</v>
      </c>
      <c r="M2" s="2" t="s">
        <v>9</v>
      </c>
    </row>
    <row r="3" spans="1:15" x14ac:dyDescent="0.25">
      <c r="A3" t="s">
        <v>4</v>
      </c>
      <c r="B3" t="s">
        <v>5</v>
      </c>
      <c r="C3" t="s">
        <v>6</v>
      </c>
      <c r="D3" t="s">
        <v>7</v>
      </c>
      <c r="E3">
        <v>3</v>
      </c>
      <c r="G3" s="3" t="str">
        <f t="shared" ref="G3:G10" si="1">CONCATENATE(A3,$E3, " ", $F$24)</f>
        <v>G3 aaa</v>
      </c>
      <c r="H3" s="2" t="str">
        <f t="shared" si="0"/>
        <v>H3 aaa</v>
      </c>
      <c r="I3" s="2" t="str">
        <f t="shared" si="0"/>
        <v>I3 aaa</v>
      </c>
      <c r="J3" s="2" t="str">
        <f t="shared" si="0"/>
        <v>J3 aaa</v>
      </c>
      <c r="L3" s="3" t="s">
        <v>8</v>
      </c>
    </row>
    <row r="4" spans="1:15" x14ac:dyDescent="0.25">
      <c r="A4" t="s">
        <v>4</v>
      </c>
      <c r="B4" t="s">
        <v>5</v>
      </c>
      <c r="C4" t="s">
        <v>6</v>
      </c>
      <c r="D4" t="s">
        <v>7</v>
      </c>
      <c r="E4">
        <v>4</v>
      </c>
      <c r="G4" s="3" t="str">
        <f t="shared" si="1"/>
        <v>G4 aaa</v>
      </c>
      <c r="H4" s="2" t="str">
        <f t="shared" si="0"/>
        <v>H4 aaa</v>
      </c>
      <c r="I4" s="4" t="str">
        <f t="shared" ref="I4:I5" si="2">CONCATENATE(C4,  $E4, " ", $F$25)</f>
        <v>I4 TOP</v>
      </c>
      <c r="J4" s="8" t="str">
        <f t="shared" ref="J4:J5" si="3">CONCATENATE(D4,  $E4, " ", $F$25)</f>
        <v>J4 TOP</v>
      </c>
      <c r="M4" s="4" t="s">
        <v>35</v>
      </c>
      <c r="N4" s="8" t="s">
        <v>36</v>
      </c>
    </row>
    <row r="5" spans="1:15" x14ac:dyDescent="0.25">
      <c r="A5" t="s">
        <v>4</v>
      </c>
      <c r="B5" t="s">
        <v>5</v>
      </c>
      <c r="C5" t="s">
        <v>6</v>
      </c>
      <c r="D5" t="s">
        <v>7</v>
      </c>
      <c r="E5">
        <v>5</v>
      </c>
      <c r="G5" s="3" t="str">
        <f t="shared" si="1"/>
        <v>G5 aaa</v>
      </c>
      <c r="H5" s="2" t="str">
        <f t="shared" si="0"/>
        <v>H5 aaa</v>
      </c>
      <c r="I5" s="4" t="str">
        <f t="shared" si="2"/>
        <v>I5 TOP</v>
      </c>
      <c r="J5" s="8" t="str">
        <f t="shared" si="3"/>
        <v>J5 TOP</v>
      </c>
    </row>
    <row r="6" spans="1:15" x14ac:dyDescent="0.25">
      <c r="A6" t="s">
        <v>4</v>
      </c>
      <c r="B6" t="s">
        <v>5</v>
      </c>
      <c r="C6" t="s">
        <v>6</v>
      </c>
      <c r="D6" t="s">
        <v>7</v>
      </c>
      <c r="E6">
        <v>6</v>
      </c>
      <c r="G6" s="3" t="str">
        <f t="shared" si="1"/>
        <v>G6 aaa</v>
      </c>
      <c r="H6" s="11" t="str">
        <f>CONCATENATE(B6,   $E6, " ", $F$26)</f>
        <v>H6 zzz</v>
      </c>
      <c r="I6" s="12" t="str">
        <f t="shared" ref="I6:J7" si="4">CONCATENATE(C6,   $E6, " ", $F$26)</f>
        <v>I6 zzz</v>
      </c>
      <c r="J6" s="12" t="str">
        <f t="shared" si="4"/>
        <v>J6 zzz</v>
      </c>
      <c r="N6" s="12" t="s">
        <v>37</v>
      </c>
    </row>
    <row r="7" spans="1:15" x14ac:dyDescent="0.25">
      <c r="A7" t="s">
        <v>4</v>
      </c>
      <c r="B7" t="s">
        <v>5</v>
      </c>
      <c r="C7" t="s">
        <v>6</v>
      </c>
      <c r="D7" t="s">
        <v>7</v>
      </c>
      <c r="E7">
        <v>7</v>
      </c>
      <c r="G7" s="3" t="str">
        <f t="shared" si="1"/>
        <v>G7 aaa</v>
      </c>
      <c r="H7" s="11" t="str">
        <f>CONCATENATE(B7,   $E7, " ", $F$26)</f>
        <v>H7 zzz</v>
      </c>
      <c r="I7" s="12" t="str">
        <f t="shared" si="4"/>
        <v>I7 zzz</v>
      </c>
      <c r="J7" s="12" t="str">
        <f t="shared" si="4"/>
        <v>J7 zzz</v>
      </c>
    </row>
    <row r="8" spans="1:15" x14ac:dyDescent="0.25">
      <c r="A8" t="s">
        <v>4</v>
      </c>
      <c r="B8" t="s">
        <v>5</v>
      </c>
      <c r="C8" t="s">
        <v>6</v>
      </c>
      <c r="D8" t="s">
        <v>7</v>
      </c>
      <c r="E8">
        <v>8</v>
      </c>
      <c r="G8" s="3" t="str">
        <f t="shared" si="1"/>
        <v>G8 aaa</v>
      </c>
      <c r="H8" s="2" t="str">
        <f t="shared" si="0"/>
        <v>H8 aaa</v>
      </c>
      <c r="I8" s="2" t="str">
        <f t="shared" si="0"/>
        <v>I8 aaa</v>
      </c>
      <c r="J8" s="11" t="str">
        <f>CONCATENATE(D8,   $E8, " ", $F$26)</f>
        <v>J8 zzz</v>
      </c>
    </row>
    <row r="9" spans="1:15" x14ac:dyDescent="0.25">
      <c r="A9" t="s">
        <v>4</v>
      </c>
      <c r="B9" t="s">
        <v>5</v>
      </c>
      <c r="C9" t="s">
        <v>6</v>
      </c>
      <c r="D9" t="s">
        <v>7</v>
      </c>
      <c r="E9">
        <v>9</v>
      </c>
      <c r="G9" s="3" t="str">
        <f t="shared" si="1"/>
        <v>G9 aaa</v>
      </c>
      <c r="H9" s="2" t="str">
        <f t="shared" si="0"/>
        <v>H9 aaa</v>
      </c>
      <c r="I9" s="2" t="str">
        <f t="shared" si="0"/>
        <v>I9 aaa</v>
      </c>
      <c r="J9" s="10" t="str">
        <f t="shared" ref="J9:J10" si="5">CONCATENATE(D9,   $E9, " ", $F$26)</f>
        <v>J9 zzz</v>
      </c>
      <c r="O9" s="10" t="s">
        <v>38</v>
      </c>
    </row>
    <row r="10" spans="1:15" x14ac:dyDescent="0.25">
      <c r="A10" t="s">
        <v>4</v>
      </c>
      <c r="B10" t="s">
        <v>5</v>
      </c>
      <c r="C10" t="s">
        <v>6</v>
      </c>
      <c r="D10" t="s">
        <v>7</v>
      </c>
      <c r="E10">
        <v>10</v>
      </c>
      <c r="G10" s="3" t="str">
        <f t="shared" si="1"/>
        <v>G10 aaa</v>
      </c>
      <c r="H10" s="2" t="str">
        <f t="shared" si="0"/>
        <v>H10 aaa</v>
      </c>
      <c r="I10" s="2" t="str">
        <f t="shared" si="0"/>
        <v>I10 aaa</v>
      </c>
      <c r="J10" s="10" t="str">
        <f t="shared" si="5"/>
        <v>J10 zzz</v>
      </c>
    </row>
    <row r="11" spans="1:15" x14ac:dyDescent="0.25">
      <c r="A11" t="s">
        <v>4</v>
      </c>
      <c r="B11" t="s">
        <v>5</v>
      </c>
      <c r="C11" t="s">
        <v>6</v>
      </c>
      <c r="D11" t="s">
        <v>7</v>
      </c>
      <c r="E11">
        <v>11</v>
      </c>
      <c r="G11" t="str">
        <f>CONCATENATE(A11,$E11, " ", $F$24)</f>
        <v>G11 aaa</v>
      </c>
      <c r="H11" s="2" t="str">
        <f t="shared" si="0"/>
        <v>H11 aaa</v>
      </c>
      <c r="I11" s="2" t="str">
        <f t="shared" si="0"/>
        <v>I11 aaa</v>
      </c>
      <c r="J11" s="6" t="str">
        <f t="shared" ref="J11:J21" si="6">CONCATENATE(D11,$E11, " ", $F$24)</f>
        <v>J11 aaa</v>
      </c>
      <c r="O11" s="6" t="s">
        <v>39</v>
      </c>
    </row>
    <row r="12" spans="1:15" x14ac:dyDescent="0.25">
      <c r="A12" t="s">
        <v>4</v>
      </c>
      <c r="B12" t="s">
        <v>5</v>
      </c>
      <c r="C12" t="s">
        <v>6</v>
      </c>
      <c r="D12" t="s">
        <v>7</v>
      </c>
      <c r="E12">
        <v>12</v>
      </c>
      <c r="G12" s="7" t="str">
        <f t="shared" ref="G12:G21" si="7">CONCATENATE(A12,$E12, " ", $F$24)</f>
        <v>G12 aaa</v>
      </c>
      <c r="H12" s="2" t="str">
        <f t="shared" si="0"/>
        <v>H12 aaa</v>
      </c>
      <c r="I12" s="2" t="str">
        <f t="shared" si="0"/>
        <v>I12 aaa</v>
      </c>
      <c r="J12" s="6" t="str">
        <f t="shared" si="6"/>
        <v>J12 aaa</v>
      </c>
      <c r="L12" s="7" t="s">
        <v>40</v>
      </c>
    </row>
    <row r="13" spans="1:15" x14ac:dyDescent="0.25">
      <c r="A13" t="s">
        <v>4</v>
      </c>
      <c r="B13" t="s">
        <v>5</v>
      </c>
      <c r="C13" t="s">
        <v>6</v>
      </c>
      <c r="D13" t="s">
        <v>7</v>
      </c>
      <c r="E13">
        <v>13</v>
      </c>
      <c r="G13" s="11" t="str">
        <f>CONCATENATE(A13,  $E13, " ", $F$25)</f>
        <v>G13 TOP</v>
      </c>
      <c r="H13" s="9" t="str">
        <f t="shared" ref="H13:J15" si="8">CONCATENATE(B13,  $E13, " ", $F$25)</f>
        <v>H13 TOP</v>
      </c>
      <c r="I13" s="9" t="str">
        <f t="shared" si="8"/>
        <v>I13 TOP</v>
      </c>
      <c r="J13" s="9" t="str">
        <f t="shared" si="8"/>
        <v>J13 TOP</v>
      </c>
      <c r="M13" s="9" t="s">
        <v>41</v>
      </c>
    </row>
    <row r="14" spans="1:15" x14ac:dyDescent="0.25">
      <c r="A14" t="s">
        <v>4</v>
      </c>
      <c r="B14" t="s">
        <v>5</v>
      </c>
      <c r="C14" t="s">
        <v>6</v>
      </c>
      <c r="D14" t="s">
        <v>7</v>
      </c>
      <c r="E14">
        <v>14</v>
      </c>
      <c r="G14" s="13" t="str">
        <f t="shared" ref="G14:G15" si="9">CONCATENATE(A14,  $E14, " ", $F$25)</f>
        <v>G14 TOP</v>
      </c>
      <c r="H14" s="9" t="str">
        <f t="shared" si="8"/>
        <v>H14 TOP</v>
      </c>
      <c r="I14" s="9" t="str">
        <f t="shared" si="8"/>
        <v>I14 TOP</v>
      </c>
      <c r="J14" s="9" t="str">
        <f t="shared" si="8"/>
        <v>J14 TOP</v>
      </c>
      <c r="L14" s="13" t="s">
        <v>42</v>
      </c>
    </row>
    <row r="15" spans="1:15" x14ac:dyDescent="0.25">
      <c r="A15" t="s">
        <v>4</v>
      </c>
      <c r="B15" t="s">
        <v>5</v>
      </c>
      <c r="C15" t="s">
        <v>6</v>
      </c>
      <c r="D15" t="s">
        <v>7</v>
      </c>
      <c r="E15">
        <v>15</v>
      </c>
      <c r="G15" s="13" t="str">
        <f t="shared" si="9"/>
        <v>G15 TOP</v>
      </c>
      <c r="H15" s="9" t="str">
        <f t="shared" si="8"/>
        <v>H15 TOP</v>
      </c>
      <c r="I15" s="9" t="str">
        <f t="shared" si="8"/>
        <v>I15 TOP</v>
      </c>
      <c r="J15" s="9" t="str">
        <f t="shared" si="8"/>
        <v>J15 TOP</v>
      </c>
    </row>
    <row r="16" spans="1:15" x14ac:dyDescent="0.25">
      <c r="A16" t="s">
        <v>4</v>
      </c>
      <c r="B16" t="s">
        <v>5</v>
      </c>
      <c r="C16" t="s">
        <v>6</v>
      </c>
      <c r="D16" t="s">
        <v>7</v>
      </c>
      <c r="E16">
        <v>16</v>
      </c>
      <c r="G16" s="7" t="str">
        <f t="shared" si="7"/>
        <v>G16 aaa</v>
      </c>
      <c r="H16" s="2" t="str">
        <f t="shared" si="0"/>
        <v>H16 aaa</v>
      </c>
      <c r="I16" s="2" t="str">
        <f t="shared" si="0"/>
        <v>I16 aaa</v>
      </c>
      <c r="J16" s="6" t="str">
        <f t="shared" si="6"/>
        <v>J16 aaa</v>
      </c>
    </row>
    <row r="17" spans="1:14" x14ac:dyDescent="0.25">
      <c r="A17" t="s">
        <v>4</v>
      </c>
      <c r="B17" t="s">
        <v>5</v>
      </c>
      <c r="C17" t="s">
        <v>6</v>
      </c>
      <c r="D17" t="s">
        <v>7</v>
      </c>
      <c r="E17">
        <v>17</v>
      </c>
      <c r="G17" s="7" t="str">
        <f t="shared" si="7"/>
        <v>G17 aaa</v>
      </c>
      <c r="H17" s="2" t="str">
        <f t="shared" si="0"/>
        <v>H17 aaa</v>
      </c>
      <c r="I17" s="2" t="str">
        <f t="shared" si="0"/>
        <v>I17 aaa</v>
      </c>
      <c r="J17" s="6" t="str">
        <f t="shared" si="6"/>
        <v>J17 aaa</v>
      </c>
    </row>
    <row r="18" spans="1:14" x14ac:dyDescent="0.25">
      <c r="A18" t="s">
        <v>4</v>
      </c>
      <c r="B18" t="s">
        <v>5</v>
      </c>
      <c r="C18" t="s">
        <v>6</v>
      </c>
      <c r="D18" t="s">
        <v>7</v>
      </c>
      <c r="E18">
        <v>18</v>
      </c>
      <c r="G18" s="7" t="str">
        <f t="shared" si="7"/>
        <v>G18 aaa</v>
      </c>
      <c r="H18" s="14" t="str">
        <f t="shared" ref="H18:H21" si="10">CONCATENATE(B18,$E18, " ", $F$24)</f>
        <v>H18 aaa</v>
      </c>
      <c r="I18" s="15" t="str">
        <f t="shared" ref="I18:I21" si="11">CONCATENATE(C18,$E18, " ", $F$24)</f>
        <v>I18 aaa</v>
      </c>
      <c r="J18" s="6" t="str">
        <f t="shared" si="6"/>
        <v>J18 aaa</v>
      </c>
      <c r="M18" s="14" t="s">
        <v>43</v>
      </c>
      <c r="N18" s="15" t="s">
        <v>44</v>
      </c>
    </row>
    <row r="19" spans="1:14" x14ac:dyDescent="0.25">
      <c r="A19" t="s">
        <v>4</v>
      </c>
      <c r="B19" t="s">
        <v>5</v>
      </c>
      <c r="C19" t="s">
        <v>6</v>
      </c>
      <c r="D19" t="s">
        <v>7</v>
      </c>
      <c r="E19">
        <v>19</v>
      </c>
      <c r="G19" s="11" t="str">
        <f>CONCATENATE(A19,   $E19, " ", $F$26)</f>
        <v>G19 zzz</v>
      </c>
      <c r="H19" s="16" t="str">
        <f t="shared" ref="H19:I20" si="12">CONCATENATE(B19,   $E19, " ", $F$26)</f>
        <v>H19 zzz</v>
      </c>
      <c r="I19" s="16" t="str">
        <f t="shared" si="12"/>
        <v>I19 zzz</v>
      </c>
      <c r="J19" s="6" t="str">
        <f t="shared" si="6"/>
        <v>J19 aaa</v>
      </c>
      <c r="M19" s="16" t="s">
        <v>45</v>
      </c>
    </row>
    <row r="20" spans="1:14" x14ac:dyDescent="0.25">
      <c r="A20" t="s">
        <v>4</v>
      </c>
      <c r="B20" t="s">
        <v>5</v>
      </c>
      <c r="C20" t="s">
        <v>6</v>
      </c>
      <c r="D20" t="s">
        <v>7</v>
      </c>
      <c r="E20">
        <v>20</v>
      </c>
      <c r="G20" s="11" t="str">
        <f>CONCATENATE(A20,   $E20, " ", $F$26)</f>
        <v>G20 zzz</v>
      </c>
      <c r="H20" s="16" t="str">
        <f t="shared" si="12"/>
        <v>H20 zzz</v>
      </c>
      <c r="I20" s="16" t="str">
        <f t="shared" si="12"/>
        <v>I20 zzz</v>
      </c>
      <c r="J20" s="6" t="str">
        <f t="shared" si="6"/>
        <v>J20 aaa</v>
      </c>
    </row>
    <row r="21" spans="1:14" x14ac:dyDescent="0.25">
      <c r="A21" t="s">
        <v>4</v>
      </c>
      <c r="B21" t="s">
        <v>5</v>
      </c>
      <c r="C21" t="s">
        <v>6</v>
      </c>
      <c r="D21" t="s">
        <v>7</v>
      </c>
      <c r="E21">
        <v>21</v>
      </c>
      <c r="G21" s="7" t="str">
        <f t="shared" si="7"/>
        <v>G21 aaa</v>
      </c>
      <c r="H21" s="14" t="str">
        <f t="shared" si="10"/>
        <v>H21 aaa</v>
      </c>
      <c r="I21" s="15" t="str">
        <f t="shared" si="11"/>
        <v>I21 aaa</v>
      </c>
      <c r="J21" s="6" t="str">
        <f t="shared" si="6"/>
        <v>J21 aaa</v>
      </c>
    </row>
    <row r="23" spans="1:14" x14ac:dyDescent="0.25">
      <c r="G23" s="5" t="s">
        <v>3</v>
      </c>
      <c r="L23" s="5" t="s">
        <v>32</v>
      </c>
    </row>
    <row r="24" spans="1:14" x14ac:dyDescent="0.25">
      <c r="A24" t="s">
        <v>4</v>
      </c>
      <c r="E24">
        <v>24</v>
      </c>
      <c r="F24" t="s">
        <v>46</v>
      </c>
      <c r="G24" t="str">
        <f>CONCATENATE(A24,$E24, " ", $F$24)</f>
        <v>G24 aaa</v>
      </c>
      <c r="L24" t="s">
        <v>30</v>
      </c>
    </row>
    <row r="25" spans="1:14" x14ac:dyDescent="0.25">
      <c r="A25" t="s">
        <v>4</v>
      </c>
      <c r="E25">
        <v>25</v>
      </c>
      <c r="F25" t="s">
        <v>33</v>
      </c>
      <c r="G25" t="str">
        <f>CONCATENATE(A25,  $E25, " ", $F$25)</f>
        <v>G25 TOP</v>
      </c>
      <c r="L25" t="s">
        <v>31</v>
      </c>
    </row>
    <row r="26" spans="1:14" x14ac:dyDescent="0.25">
      <c r="A26" t="s">
        <v>4</v>
      </c>
      <c r="E26">
        <v>26</v>
      </c>
      <c r="F26" t="s">
        <v>34</v>
      </c>
      <c r="G26" t="str">
        <f>CONCATENATE(A26,   $E26, " ", $F$26)</f>
        <v>G26 zzz</v>
      </c>
      <c r="L26" t="s">
        <v>28</v>
      </c>
    </row>
    <row r="28" spans="1:14" x14ac:dyDescent="0.25">
      <c r="G28" s="5" t="s">
        <v>27</v>
      </c>
    </row>
    <row r="29" spans="1:14" x14ac:dyDescent="0.25">
      <c r="G29" t="s">
        <v>10</v>
      </c>
    </row>
    <row r="30" spans="1:14" x14ac:dyDescent="0.25">
      <c r="G30" t="s">
        <v>11</v>
      </c>
    </row>
    <row r="31" spans="1:14" x14ac:dyDescent="0.25">
      <c r="G31" t="s">
        <v>12</v>
      </c>
    </row>
    <row r="32" spans="1:14" x14ac:dyDescent="0.25">
      <c r="G32" t="s">
        <v>29</v>
      </c>
    </row>
    <row r="33" spans="7:7" x14ac:dyDescent="0.25">
      <c r="G33" t="s">
        <v>13</v>
      </c>
    </row>
    <row r="34" spans="7:7" x14ac:dyDescent="0.25">
      <c r="G34" t="s">
        <v>14</v>
      </c>
    </row>
    <row r="35" spans="7:7" x14ac:dyDescent="0.25">
      <c r="G35" t="s">
        <v>15</v>
      </c>
    </row>
    <row r="36" spans="7:7" x14ac:dyDescent="0.25">
      <c r="G36" t="s">
        <v>16</v>
      </c>
    </row>
    <row r="37" spans="7:7" x14ac:dyDescent="0.25">
      <c r="G37" t="s">
        <v>17</v>
      </c>
    </row>
    <row r="38" spans="7:7" x14ac:dyDescent="0.25">
      <c r="G38" t="s">
        <v>18</v>
      </c>
    </row>
    <row r="39" spans="7:7" x14ac:dyDescent="0.25">
      <c r="G39" t="s">
        <v>19</v>
      </c>
    </row>
    <row r="40" spans="7:7" x14ac:dyDescent="0.25">
      <c r="G40" t="s">
        <v>20</v>
      </c>
    </row>
    <row r="41" spans="7:7" x14ac:dyDescent="0.25">
      <c r="G41" t="s">
        <v>21</v>
      </c>
    </row>
    <row r="42" spans="7:7" x14ac:dyDescent="0.25">
      <c r="G42" t="s">
        <v>22</v>
      </c>
    </row>
    <row r="43" spans="7:7" x14ac:dyDescent="0.25">
      <c r="G43" t="s">
        <v>23</v>
      </c>
    </row>
    <row r="44" spans="7:7" x14ac:dyDescent="0.25">
      <c r="G44" t="s">
        <v>24</v>
      </c>
    </row>
    <row r="45" spans="7:7" x14ac:dyDescent="0.25">
      <c r="G45" t="s">
        <v>25</v>
      </c>
    </row>
    <row r="46" spans="7:7" x14ac:dyDescent="0.25">
      <c r="G46" t="s">
        <v>26</v>
      </c>
    </row>
  </sheetData>
  <mergeCells count="2">
    <mergeCell ref="G1:J1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Jakub Vojtisek</cp:lastModifiedBy>
  <dcterms:created xsi:type="dcterms:W3CDTF">2023-08-29T15:23:15Z</dcterms:created>
  <dcterms:modified xsi:type="dcterms:W3CDTF">2023-09-16T13:08:56Z</dcterms:modified>
</cp:coreProperties>
</file>