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" yWindow="-20" windowWidth="21640" windowHeight="14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B1"/>
  <c r="B4"/>
  <c r="B3"/>
  <c r="B7"/>
  <c r="B6"/>
  <c r="B5"/>
</calcChain>
</file>

<file path=xl/sharedStrings.xml><?xml version="1.0" encoding="utf-8"?>
<sst xmlns="http://schemas.openxmlformats.org/spreadsheetml/2006/main" count="7" uniqueCount="7">
  <si>
    <t>delta</t>
    <phoneticPr fontId="1" type="noConversion"/>
  </si>
  <si>
    <t>complex</t>
    <phoneticPr fontId="1" type="noConversion"/>
  </si>
  <si>
    <t>isodd</t>
    <phoneticPr fontId="1" type="noConversion"/>
  </si>
  <si>
    <t>iseven</t>
    <phoneticPr fontId="1" type="noConversion"/>
  </si>
  <si>
    <t>mround</t>
    <phoneticPr fontId="1" type="noConversion"/>
  </si>
  <si>
    <t>imln</t>
    <phoneticPr fontId="1" type="noConversion"/>
  </si>
  <si>
    <t>imexp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</si>
</sst>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tabSelected="1" workbookViewId="0">
      <selection activeCell="B2" sqref="B2"/>
    </sheetView>
  </sheetViews>
  <sheetFormatPr baseColWidth="10" defaultRowHeight="13"/>
  <sheetData>
    <row r="1" spans="1:2">
      <c r="A1" t="s">
        <v>0</v>
      </c>
      <c r="B1">
        <f>DELTA(1.3,1.5)</f>
        <v>0</v>
      </c>
    </row>
    <row r="2" spans="1:2">
      <c r="A2" t="s">
        <v>1</v>
      </c>
      <c r="B2" t="str">
        <f>COMPLEX(2,4)</f>
        <v>2+4i</v>
      </c>
    </row>
    <row r="3" spans="1:2">
      <c r="A3" t="s">
        <v>2</v>
      </c>
      <c r="B3" t="b">
        <f>ISODD(2)</f>
        <v>0</v>
      </c>
    </row>
    <row r="4" spans="1:2">
      <c r="A4" t="s">
        <v>3</v>
      </c>
      <c r="B4" t="b">
        <f>ISEVEN(2)</f>
        <v>1</v>
      </c>
    </row>
    <row r="5" spans="1:2">
      <c r="A5" t="s">
        <v>4</v>
      </c>
      <c r="B5">
        <f>MROUND(10,3)</f>
        <v>9</v>
      </c>
    </row>
    <row r="6" spans="1:2">
      <c r="A6" t="s">
        <v>5</v>
      </c>
      <c r="B6" t="str">
        <f>IMLN(B2)</f>
        <v>1.497866136777+1.10714871779409i</v>
      </c>
    </row>
    <row r="7" spans="1:2">
      <c r="A7" t="s">
        <v>6</v>
      </c>
      <c r="B7" t="str">
        <f>IMEXP(B2)</f>
        <v>-4.82980938326939-5.59205609364098i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Yegor Kozlov</dc:creator>
  <cp:lastModifiedBy>Yegor Kozlov</cp:lastModifiedBy>
  <dcterms:created xsi:type="dcterms:W3CDTF">2010-11-25T10:34:15Z</dcterms:created>
  <dcterms:modified xsi:type="dcterms:W3CDTF">2010-11-28T10:22:27Z</dcterms:modified>
</cp:coreProperties>
</file>