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bhishek\Projects\ETL-Assignment\Analytics\"/>
    </mc:Choice>
  </mc:AlternateContent>
  <bookViews>
    <workbookView xWindow="0" yWindow="0" windowWidth="23040" windowHeight="9528"/>
  </bookViews>
  <sheets>
    <sheet name="Month-Wise-Data-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2" i="1"/>
  <c r="H2" i="1"/>
  <c r="I2" i="1"/>
  <c r="J2" i="1"/>
  <c r="K2" i="1"/>
  <c r="L2" i="1"/>
  <c r="M2" i="1"/>
  <c r="N2" i="1"/>
  <c r="O2" i="1"/>
  <c r="P2" i="1"/>
  <c r="Q2" i="1"/>
  <c r="F2" i="1"/>
</calcChain>
</file>

<file path=xl/sharedStrings.xml><?xml version="1.0" encoding="utf-8"?>
<sst xmlns="http://schemas.openxmlformats.org/spreadsheetml/2006/main" count="151" uniqueCount="38">
  <si>
    <t>Dept</t>
  </si>
  <si>
    <t>DeptId</t>
  </si>
  <si>
    <t>Market</t>
  </si>
  <si>
    <t>SubMarket</t>
  </si>
  <si>
    <t>CareCenter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</si>
  <si>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</si>
  <si>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</si>
  <si>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</si>
  <si>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</si>
  <si>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</si>
  <si>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</si>
  <si>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</si>
  <si>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</si>
  <si>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</si>
  <si>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</si>
  <si>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</si>
  <si>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</si>
  <si>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OPD</t>
  </si>
  <si>
    <t>MRI</t>
  </si>
  <si>
    <t>RADIOLOGY</t>
  </si>
  <si>
    <t>PATHOLOGY</t>
  </si>
  <si>
    <t>CT-SCAN</t>
  </si>
  <si>
    <t>X-RAY</t>
  </si>
  <si>
    <t>NAG</t>
  </si>
  <si>
    <t>WAR</t>
  </si>
  <si>
    <t>AMR</t>
  </si>
  <si>
    <t>GNDB</t>
  </si>
  <si>
    <t>KAL</t>
  </si>
  <si>
    <t>PUL</t>
  </si>
  <si>
    <t>SEV</t>
  </si>
  <si>
    <t>AMR-CT</t>
  </si>
  <si>
    <t>AMR-RUL</t>
  </si>
  <si>
    <t>DAG</t>
  </si>
  <si>
    <t>GOV-NG</t>
  </si>
  <si>
    <t>SETU</t>
  </si>
  <si>
    <t>MG-GOV</t>
  </si>
  <si>
    <t>GOV-AMR</t>
  </si>
  <si>
    <t>SVH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</si>
</sst>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6" workbookViewId="0">
      <selection activeCell="R18" sqref="R18"/>
    </sheetView>
  </sheetViews>
  <sheetFormatPr defaultRowHeight="14.4" x14ac:dyDescent="0.3"/>
  <cols>
    <col min="2" max="2" width="12.109375" customWidth="1"/>
    <col min="4" max="4" width="10.5546875" customWidth="1"/>
    <col min="5" max="5" width="11.33203125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t="s">
        <v>17</v>
      </c>
      <c r="C2" t="s">
        <v>23</v>
      </c>
      <c r="D2" t="s">
        <v>27</v>
      </c>
      <c r="E2" t="s">
        <v>33</v>
      </c>
      <c r="F2">
        <f ca="1">RAND()*10000</f>
        <v>2713.3635165418646</v>
      </c>
      <c r="G2">
        <f t="shared" ref="G2:Q17" ca="1" si="0">RAND()*10000</f>
        <v>3528.8337345158016</v>
      </c>
      <c r="H2">
        <f t="shared" ca="1" si="0"/>
        <v>780.74220889763239</v>
      </c>
      <c r="I2">
        <f t="shared" ca="1" si="0"/>
        <v>5138.6102271427435</v>
      </c>
      <c r="J2">
        <f t="shared" ca="1" si="0"/>
        <v>2176.9603917901181</v>
      </c>
      <c r="K2">
        <f t="shared" ca="1" si="0"/>
        <v>87.766163525621053</v>
      </c>
      <c r="L2">
        <f t="shared" ca="1" si="0"/>
        <v>95.828884795622344</v>
      </c>
      <c r="M2">
        <f t="shared" ca="1" si="0"/>
        <v>6399.2891604449705</v>
      </c>
      <c r="N2">
        <f t="shared" ca="1" si="0"/>
        <v>756.84956974949478</v>
      </c>
      <c r="O2">
        <f t="shared" ca="1" si="0"/>
        <v>137.7823585585225</v>
      </c>
      <c r="P2">
        <f t="shared" ca="1" si="0"/>
        <v>3893.6350545601163</v>
      </c>
      <c r="Q2">
        <f t="shared" ca="1" si="0"/>
        <v>6054.2879237507705</v>
      </c>
    </row>
    <row r="3" spans="1:17" x14ac:dyDescent="0.3">
      <c r="A3">
        <v>1</v>
      </c>
      <c r="B3" t="s">
        <v>17</v>
      </c>
      <c r="C3" t="s">
        <v>24</v>
      </c>
      <c r="D3" t="s">
        <v>29</v>
      </c>
      <c r="E3" t="s">
        <v>35</v>
      </c>
      <c r="F3">
        <f t="shared" ref="F3:J34" ca="1" si="1">RAND()*10000</f>
        <v>9702.5601236995462</v>
      </c>
      <c r="G3">
        <f t="shared" ca="1" si="0"/>
        <v>507.15315130938296</v>
      </c>
      <c r="H3">
        <f t="shared" ca="1" si="0"/>
        <v>6297.1442322340954</v>
      </c>
      <c r="I3">
        <f t="shared" ca="1" si="0"/>
        <v>7829.190086980002</v>
      </c>
      <c r="J3">
        <f t="shared" ca="1" si="0"/>
        <v>2862.1304761948927</v>
      </c>
      <c r="K3">
        <f t="shared" ca="1" si="0"/>
        <v>6168.9949799105689</v>
      </c>
      <c r="L3">
        <f t="shared" ca="1" si="0"/>
        <v>9408.4739675146429</v>
      </c>
      <c r="M3">
        <f t="shared" ca="1" si="0"/>
        <v>6333.4929054670629</v>
      </c>
      <c r="N3">
        <f t="shared" ca="1" si="0"/>
        <v>406.09277145325808</v>
      </c>
      <c r="O3">
        <f t="shared" ca="1" si="0"/>
        <v>2937.5945866429975</v>
      </c>
      <c r="P3">
        <f t="shared" ca="1" si="0"/>
        <v>6855.9730653850538</v>
      </c>
      <c r="Q3">
        <f t="shared" ca="1" si="0"/>
        <v>880.9388163812049</v>
      </c>
    </row>
    <row r="4" spans="1:17" x14ac:dyDescent="0.3">
      <c r="A4">
        <v>1</v>
      </c>
      <c r="B4" t="s">
        <v>17</v>
      </c>
      <c r="C4" t="s">
        <v>25</v>
      </c>
      <c r="D4" t="s">
        <v>31</v>
      </c>
      <c r="E4" t="s">
        <v>37</v>
      </c>
      <c r="F4">
        <f t="shared" ca="1" si="1"/>
        <v>9314.5668454198185</v>
      </c>
      <c r="G4">
        <f t="shared" ca="1" si="0"/>
        <v>4710.99441455944</v>
      </c>
      <c r="H4">
        <f t="shared" ca="1" si="0"/>
        <v>6577.9230336778946</v>
      </c>
      <c r="I4">
        <f t="shared" ca="1" si="0"/>
        <v>3938.1252517368835</v>
      </c>
      <c r="J4">
        <f t="shared" ca="1" si="0"/>
        <v>927.5953311043894</v>
      </c>
      <c r="K4">
        <f t="shared" ca="1" si="0"/>
        <v>858.83829650701853</v>
      </c>
      <c r="L4">
        <f t="shared" ca="1" si="0"/>
        <v>1701.0844939504877</v>
      </c>
      <c r="M4">
        <f t="shared" ca="1" si="0"/>
        <v>1402.3768166117245</v>
      </c>
      <c r="N4">
        <f t="shared" ca="1" si="0"/>
        <v>3938.6737812346264</v>
      </c>
      <c r="O4">
        <f t="shared" ca="1" si="0"/>
        <v>8637.2426030647384</v>
      </c>
      <c r="P4">
        <f t="shared" ca="1" si="0"/>
        <v>9409.5030509003027</v>
      </c>
      <c r="Q4">
        <f t="shared" ca="1" si="0"/>
        <v>6963.2691410136667</v>
      </c>
    </row>
    <row r="5" spans="1:17" x14ac:dyDescent="0.3">
      <c r="A5">
        <v>1</v>
      </c>
      <c r="B5" t="s">
        <v>17</v>
      </c>
      <c r="C5" t="s">
        <v>23</v>
      </c>
      <c r="D5" t="s">
        <v>26</v>
      </c>
      <c r="E5" t="s">
        <v>32</v>
      </c>
      <c r="F5">
        <f t="shared" ca="1" si="1"/>
        <v>9324.8503323269542</v>
      </c>
      <c r="G5">
        <f t="shared" ca="1" si="0"/>
        <v>6658.1958419045532</v>
      </c>
      <c r="H5">
        <f t="shared" ca="1" si="0"/>
        <v>8450.2983947646608</v>
      </c>
      <c r="I5">
        <f t="shared" ca="1" si="0"/>
        <v>5458.3912169072864</v>
      </c>
      <c r="J5">
        <f t="shared" ca="1" si="0"/>
        <v>2165.2256665732507</v>
      </c>
      <c r="K5">
        <f t="shared" ca="1" si="0"/>
        <v>4855.6931194366571</v>
      </c>
      <c r="L5">
        <f t="shared" ca="1" si="0"/>
        <v>607.38624746344954</v>
      </c>
      <c r="M5">
        <f t="shared" ca="1" si="0"/>
        <v>4226.9067106947323</v>
      </c>
      <c r="N5">
        <f t="shared" ca="1" si="0"/>
        <v>1384.4557870563467</v>
      </c>
      <c r="O5">
        <f t="shared" ca="1" si="0"/>
        <v>4156.9105929916686</v>
      </c>
      <c r="P5">
        <f t="shared" ca="1" si="0"/>
        <v>4353.7244690651241</v>
      </c>
      <c r="Q5">
        <f t="shared" ca="1" si="0"/>
        <v>5818.15308789337</v>
      </c>
    </row>
    <row r="6" spans="1:17" x14ac:dyDescent="0.3">
      <c r="A6">
        <v>1</v>
      </c>
      <c r="B6" t="s">
        <v>17</v>
      </c>
      <c r="C6" t="s">
        <v>24</v>
      </c>
      <c r="D6" t="s">
        <v>28</v>
      </c>
      <c r="E6" t="s">
        <v>34</v>
      </c>
      <c r="F6">
        <f t="shared" ca="1" si="1"/>
        <v>8350.7608429399097</v>
      </c>
      <c r="G6">
        <f t="shared" ca="1" si="0"/>
        <v>5463.1274160555422</v>
      </c>
      <c r="H6">
        <f t="shared" ca="1" si="0"/>
        <v>2989.4138823537187</v>
      </c>
      <c r="I6">
        <f t="shared" ca="1" si="0"/>
        <v>9052.5169637537128</v>
      </c>
      <c r="J6">
        <f t="shared" ca="1" si="0"/>
        <v>2049.4463357945192</v>
      </c>
      <c r="K6">
        <f t="shared" ca="1" si="0"/>
        <v>1755.8567192441176</v>
      </c>
      <c r="L6">
        <f t="shared" ca="1" si="0"/>
        <v>405.85371822935201</v>
      </c>
      <c r="M6">
        <f t="shared" ca="1" si="0"/>
        <v>7649.1728569288853</v>
      </c>
      <c r="N6">
        <f t="shared" ca="1" si="0"/>
        <v>5974.6163638527969</v>
      </c>
      <c r="O6">
        <f t="shared" ca="1" si="0"/>
        <v>2710.2912361092535</v>
      </c>
      <c r="P6">
        <f t="shared" ca="1" si="0"/>
        <v>7363.6060400686083</v>
      </c>
      <c r="Q6">
        <f t="shared" ca="1" si="0"/>
        <v>2192.0825984453509</v>
      </c>
    </row>
    <row r="7" spans="1:17" x14ac:dyDescent="0.3">
      <c r="A7">
        <v>2</v>
      </c>
      <c r="B7" t="s">
        <v>18</v>
      </c>
      <c r="C7" t="s">
        <v>25</v>
      </c>
      <c r="D7" t="s">
        <v>30</v>
      </c>
      <c r="E7" t="s">
        <v>36</v>
      </c>
      <c r="F7">
        <f t="shared" ca="1" si="1"/>
        <v>1483.6050654408505</v>
      </c>
      <c r="G7">
        <f t="shared" ca="1" si="0"/>
        <v>6561.4866811683496</v>
      </c>
      <c r="H7">
        <f t="shared" ca="1" si="0"/>
        <v>1647.6895000966606</v>
      </c>
      <c r="I7">
        <f t="shared" ca="1" si="0"/>
        <v>8739.1350436410212</v>
      </c>
      <c r="J7">
        <f t="shared" ca="1" si="0"/>
        <v>7714.8415527708539</v>
      </c>
      <c r="K7">
        <f t="shared" ca="1" si="0"/>
        <v>9822.8423576298846</v>
      </c>
      <c r="L7">
        <f t="shared" ca="1" si="0"/>
        <v>6719.6598003732252</v>
      </c>
      <c r="M7">
        <f t="shared" ca="1" si="0"/>
        <v>8257.4725342238362</v>
      </c>
      <c r="N7">
        <f t="shared" ca="1" si="0"/>
        <v>7746.9178687971107</v>
      </c>
      <c r="O7">
        <f t="shared" ca="1" si="0"/>
        <v>6558.6173866122299</v>
      </c>
      <c r="P7">
        <f t="shared" ca="1" si="0"/>
        <v>1184.9461251607129</v>
      </c>
      <c r="Q7">
        <f t="shared" ca="1" si="0"/>
        <v>8173.1228207893128</v>
      </c>
    </row>
    <row r="8" spans="1:17" x14ac:dyDescent="0.3">
      <c r="A8">
        <v>2</v>
      </c>
      <c r="B8" t="s">
        <v>18</v>
      </c>
      <c r="C8" t="s">
        <v>23</v>
      </c>
      <c r="D8" t="s">
        <v>27</v>
      </c>
      <c r="E8" t="s">
        <v>33</v>
      </c>
      <c r="F8">
        <f t="shared" ca="1" si="1"/>
        <v>5269.3063927886242</v>
      </c>
      <c r="G8">
        <f t="shared" ca="1" si="0"/>
        <v>2018.4325818969673</v>
      </c>
      <c r="H8">
        <f t="shared" ca="1" si="0"/>
        <v>3093.4461442444926</v>
      </c>
      <c r="I8">
        <f t="shared" ca="1" si="0"/>
        <v>5349.6633983809306</v>
      </c>
      <c r="J8">
        <f t="shared" ca="1" si="0"/>
        <v>9973.1694627600591</v>
      </c>
      <c r="K8">
        <f t="shared" ca="1" si="0"/>
        <v>8418.2694107207171</v>
      </c>
      <c r="L8">
        <f t="shared" ca="1" si="0"/>
        <v>5094.2468950360199</v>
      </c>
      <c r="M8">
        <f t="shared" ca="1" si="0"/>
        <v>6798.7856972630552</v>
      </c>
      <c r="N8">
        <f t="shared" ca="1" si="0"/>
        <v>9251.2546822527001</v>
      </c>
      <c r="O8">
        <f t="shared" ca="1" si="0"/>
        <v>7302.0151704200716</v>
      </c>
      <c r="P8">
        <f t="shared" ca="1" si="0"/>
        <v>2199.1105569805768</v>
      </c>
      <c r="Q8">
        <f t="shared" ca="1" si="0"/>
        <v>1022.2267098687021</v>
      </c>
    </row>
    <row r="9" spans="1:17" x14ac:dyDescent="0.3">
      <c r="A9">
        <v>2</v>
      </c>
      <c r="B9" t="s">
        <v>18</v>
      </c>
      <c r="C9" t="s">
        <v>23</v>
      </c>
      <c r="D9" t="s">
        <v>27</v>
      </c>
      <c r="E9" t="s">
        <v>33</v>
      </c>
      <c r="F9">
        <f t="shared" ca="1" si="1"/>
        <v>5226.3684611554054</v>
      </c>
      <c r="G9">
        <f t="shared" ca="1" si="0"/>
        <v>292.02280097141988</v>
      </c>
      <c r="H9">
        <f t="shared" ca="1" si="0"/>
        <v>2452.8577274005825</v>
      </c>
      <c r="I9">
        <f t="shared" ca="1" si="0"/>
        <v>5768.9485805777858</v>
      </c>
      <c r="J9">
        <f t="shared" ca="1" si="0"/>
        <v>4383.1290836457529</v>
      </c>
      <c r="K9">
        <f t="shared" ca="1" si="0"/>
        <v>3343.5642614185458</v>
      </c>
      <c r="L9">
        <f t="shared" ca="1" si="0"/>
        <v>4766.3429228839495</v>
      </c>
      <c r="M9">
        <f t="shared" ca="1" si="0"/>
        <v>5509.4056469184598</v>
      </c>
      <c r="N9">
        <f t="shared" ca="1" si="0"/>
        <v>2989.3947856087734</v>
      </c>
      <c r="O9">
        <f t="shared" ca="1" si="0"/>
        <v>9231.7202716339034</v>
      </c>
      <c r="P9">
        <f t="shared" ca="1" si="0"/>
        <v>8504.1389199538753</v>
      </c>
      <c r="Q9">
        <f t="shared" ca="1" si="0"/>
        <v>344.27951244204394</v>
      </c>
    </row>
    <row r="10" spans="1:17" x14ac:dyDescent="0.3">
      <c r="A10">
        <v>2</v>
      </c>
      <c r="B10" t="s">
        <v>18</v>
      </c>
      <c r="C10" t="s">
        <v>25</v>
      </c>
      <c r="D10" t="s">
        <v>31</v>
      </c>
      <c r="E10" t="s">
        <v>37</v>
      </c>
      <c r="F10">
        <f t="shared" ca="1" si="1"/>
        <v>6486.8756287009301</v>
      </c>
      <c r="G10">
        <f t="shared" ca="1" si="0"/>
        <v>1720.0104781429982</v>
      </c>
      <c r="H10">
        <f t="shared" ca="1" si="0"/>
        <v>2340.6234526470325</v>
      </c>
      <c r="I10">
        <f t="shared" ca="1" si="0"/>
        <v>6943.1319190103777</v>
      </c>
      <c r="J10">
        <f t="shared" ca="1" si="0"/>
        <v>8423.2272314117836</v>
      </c>
      <c r="K10">
        <f t="shared" ca="1" si="0"/>
        <v>1226.2031391073492</v>
      </c>
      <c r="L10">
        <f t="shared" ca="1" si="0"/>
        <v>2232.6880293809372</v>
      </c>
      <c r="M10">
        <f t="shared" ca="1" si="0"/>
        <v>6741.1597721422841</v>
      </c>
      <c r="N10">
        <f t="shared" ca="1" si="0"/>
        <v>6224.4798550557734</v>
      </c>
      <c r="O10">
        <f t="shared" ca="1" si="0"/>
        <v>8198.9658763841962</v>
      </c>
      <c r="P10">
        <f t="shared" ca="1" si="0"/>
        <v>5834.4498114515609</v>
      </c>
      <c r="Q10">
        <f t="shared" ca="1" si="0"/>
        <v>9776.6505697570119</v>
      </c>
    </row>
    <row r="11" spans="1:17" x14ac:dyDescent="0.3">
      <c r="A11">
        <v>2</v>
      </c>
      <c r="B11" t="s">
        <v>18</v>
      </c>
      <c r="C11" t="s">
        <v>23</v>
      </c>
      <c r="D11" t="s">
        <v>26</v>
      </c>
      <c r="E11" t="s">
        <v>32</v>
      </c>
      <c r="F11">
        <f t="shared" ca="1" si="1"/>
        <v>6464.4479948648259</v>
      </c>
      <c r="G11">
        <f t="shared" ca="1" si="0"/>
        <v>5223.287429948351</v>
      </c>
      <c r="H11">
        <f t="shared" ca="1" si="0"/>
        <v>9212.4871647492109</v>
      </c>
      <c r="I11">
        <f t="shared" ca="1" si="0"/>
        <v>4438.6005901377675</v>
      </c>
      <c r="J11">
        <f t="shared" ca="1" si="0"/>
        <v>6067.62825740479</v>
      </c>
      <c r="K11">
        <f t="shared" ca="1" si="0"/>
        <v>6538.4129909535413</v>
      </c>
      <c r="L11">
        <f t="shared" ca="1" si="0"/>
        <v>8232.2099898897795</v>
      </c>
      <c r="M11">
        <f t="shared" ca="1" si="0"/>
        <v>7848.9864338579227</v>
      </c>
      <c r="N11">
        <f t="shared" ca="1" si="0"/>
        <v>5672.4993608525247</v>
      </c>
      <c r="O11">
        <f t="shared" ca="1" si="0"/>
        <v>7248.2609490083814</v>
      </c>
      <c r="P11">
        <f t="shared" ca="1" si="0"/>
        <v>7371.497694357191</v>
      </c>
      <c r="Q11">
        <f t="shared" ca="1" si="0"/>
        <v>8730.1549118148032</v>
      </c>
    </row>
    <row r="12" spans="1:17" x14ac:dyDescent="0.3">
      <c r="A12">
        <v>2</v>
      </c>
      <c r="B12" t="s">
        <v>18</v>
      </c>
      <c r="C12" t="s">
        <v>24</v>
      </c>
      <c r="D12" t="s">
        <v>28</v>
      </c>
      <c r="E12" t="s">
        <v>34</v>
      </c>
      <c r="F12">
        <f t="shared" ca="1" si="1"/>
        <v>4192.6981159840607</v>
      </c>
      <c r="G12">
        <f t="shared" ca="1" si="0"/>
        <v>1048.0720551145951</v>
      </c>
      <c r="H12">
        <f t="shared" ca="1" si="0"/>
        <v>7200.2060472855719</v>
      </c>
      <c r="I12">
        <f t="shared" ca="1" si="0"/>
        <v>9939.3368963322446</v>
      </c>
      <c r="J12">
        <f t="shared" ca="1" si="0"/>
        <v>7348.337851916137</v>
      </c>
      <c r="K12">
        <f t="shared" ca="1" si="0"/>
        <v>8052.1381626651009</v>
      </c>
      <c r="L12">
        <f t="shared" ca="1" si="0"/>
        <v>1472.9066668302037</v>
      </c>
      <c r="M12">
        <f t="shared" ca="1" si="0"/>
        <v>218.24504579220581</v>
      </c>
      <c r="N12">
        <f t="shared" ca="1" si="0"/>
        <v>9963.1925356744396</v>
      </c>
      <c r="O12">
        <f t="shared" ca="1" si="0"/>
        <v>6917.8164171245262</v>
      </c>
      <c r="P12">
        <f t="shared" ca="1" si="0"/>
        <v>4010.4277278404988</v>
      </c>
      <c r="Q12">
        <f t="shared" ca="1" si="0"/>
        <v>7116.5457172187907</v>
      </c>
    </row>
    <row r="13" spans="1:17" x14ac:dyDescent="0.3">
      <c r="A13">
        <v>3</v>
      </c>
      <c r="B13" t="s">
        <v>19</v>
      </c>
      <c r="C13" t="s">
        <v>23</v>
      </c>
      <c r="D13" t="s">
        <v>26</v>
      </c>
      <c r="E13" t="s">
        <v>32</v>
      </c>
      <c r="F13">
        <f t="shared" ca="1" si="1"/>
        <v>2997.9965654792186</v>
      </c>
      <c r="G13">
        <f t="shared" ca="1" si="0"/>
        <v>9434.3436879834353</v>
      </c>
      <c r="H13">
        <f t="shared" ca="1" si="0"/>
        <v>3955.3737094012063</v>
      </c>
      <c r="I13">
        <f t="shared" ca="1" si="0"/>
        <v>2759.668065059152</v>
      </c>
      <c r="J13">
        <f t="shared" ca="1" si="0"/>
        <v>6195.919350909523</v>
      </c>
      <c r="K13">
        <f t="shared" ca="1" si="0"/>
        <v>2645.452793472215</v>
      </c>
      <c r="L13">
        <f t="shared" ca="1" si="0"/>
        <v>4770.5778422480425</v>
      </c>
      <c r="M13">
        <f t="shared" ca="1" si="0"/>
        <v>7570.8257341775534</v>
      </c>
      <c r="N13">
        <f t="shared" ca="1" si="0"/>
        <v>3148.3306909143539</v>
      </c>
      <c r="O13">
        <f t="shared" ca="1" si="0"/>
        <v>6960.2077501976846</v>
      </c>
      <c r="P13">
        <f t="shared" ca="1" si="0"/>
        <v>7577.8640845988111</v>
      </c>
      <c r="Q13">
        <f t="shared" ca="1" si="0"/>
        <v>979.50555668600782</v>
      </c>
    </row>
    <row r="14" spans="1:17" x14ac:dyDescent="0.3">
      <c r="A14">
        <v>3</v>
      </c>
      <c r="B14" t="s">
        <v>19</v>
      </c>
      <c r="C14" t="s">
        <v>25</v>
      </c>
      <c r="D14" t="s">
        <v>30</v>
      </c>
      <c r="E14" t="s">
        <v>36</v>
      </c>
      <c r="F14">
        <f t="shared" ca="1" si="1"/>
        <v>6041.2156795056262</v>
      </c>
      <c r="G14">
        <f t="shared" ca="1" si="0"/>
        <v>5818.1463837237789</v>
      </c>
      <c r="H14">
        <f t="shared" ca="1" si="0"/>
        <v>4580.1644264497654</v>
      </c>
      <c r="I14">
        <f t="shared" ca="1" si="0"/>
        <v>7534.8875720628912</v>
      </c>
      <c r="J14">
        <f t="shared" ca="1" si="0"/>
        <v>9370.4777442097147</v>
      </c>
      <c r="K14">
        <f t="shared" ca="1" si="0"/>
        <v>4084.8324321386431</v>
      </c>
      <c r="L14">
        <f t="shared" ca="1" si="0"/>
        <v>1990.0567160454764</v>
      </c>
      <c r="M14">
        <f t="shared" ca="1" si="0"/>
        <v>9456.7180833293314</v>
      </c>
      <c r="N14">
        <f t="shared" ca="1" si="0"/>
        <v>437.95285788913117</v>
      </c>
      <c r="O14">
        <f t="shared" ca="1" si="0"/>
        <v>6727.3488658095903</v>
      </c>
      <c r="P14">
        <f t="shared" ca="1" si="0"/>
        <v>5003.5352032526471</v>
      </c>
      <c r="Q14">
        <f t="shared" ca="1" si="0"/>
        <v>903.44456319768949</v>
      </c>
    </row>
    <row r="15" spans="1:17" x14ac:dyDescent="0.3">
      <c r="A15">
        <v>4</v>
      </c>
      <c r="B15" t="s">
        <v>20</v>
      </c>
      <c r="C15" t="s">
        <v>23</v>
      </c>
      <c r="D15" t="s">
        <v>27</v>
      </c>
      <c r="E15" t="s">
        <v>33</v>
      </c>
      <c r="F15">
        <f t="shared" ca="1" si="1"/>
        <v>8517.0372584468332</v>
      </c>
      <c r="G15">
        <f t="shared" ca="1" si="0"/>
        <v>8399.4533315921708</v>
      </c>
      <c r="H15">
        <f t="shared" ca="1" si="0"/>
        <v>3797.4785449017168</v>
      </c>
      <c r="I15">
        <f t="shared" ca="1" si="0"/>
        <v>5368.039300978804</v>
      </c>
      <c r="J15">
        <f t="shared" ca="1" si="0"/>
        <v>8021.6754920451458</v>
      </c>
      <c r="K15">
        <f t="shared" ca="1" si="0"/>
        <v>6594.3200701527176</v>
      </c>
      <c r="L15">
        <f t="shared" ca="1" si="0"/>
        <v>8183.0427470928398</v>
      </c>
      <c r="M15">
        <f t="shared" ca="1" si="0"/>
        <v>9050.1265797876622</v>
      </c>
      <c r="N15">
        <f t="shared" ca="1" si="0"/>
        <v>5003.6179465727519</v>
      </c>
      <c r="O15">
        <f t="shared" ca="1" si="0"/>
        <v>1349.3600797904937</v>
      </c>
      <c r="P15">
        <f t="shared" ca="1" si="0"/>
        <v>9555.0592641777421</v>
      </c>
      <c r="Q15">
        <f t="shared" ca="1" si="0"/>
        <v>2923.9262896507244</v>
      </c>
    </row>
    <row r="16" spans="1:17" x14ac:dyDescent="0.3">
      <c r="A16">
        <v>4</v>
      </c>
      <c r="B16" t="s">
        <v>20</v>
      </c>
      <c r="C16" t="s">
        <v>25</v>
      </c>
      <c r="D16" t="s">
        <v>30</v>
      </c>
      <c r="E16" t="s">
        <v>36</v>
      </c>
      <c r="F16">
        <f t="shared" ca="1" si="1"/>
        <v>5190.0433513176959</v>
      </c>
      <c r="G16">
        <f t="shared" ca="1" si="0"/>
        <v>2935.7159450310787</v>
      </c>
      <c r="H16">
        <f t="shared" ca="1" si="0"/>
        <v>4185.6824178489524</v>
      </c>
      <c r="I16">
        <f t="shared" ca="1" si="0"/>
        <v>5209.2804180623034</v>
      </c>
      <c r="J16">
        <f t="shared" ca="1" si="0"/>
        <v>1073.2398590370951</v>
      </c>
      <c r="K16">
        <f t="shared" ca="1" si="0"/>
        <v>1092.797387745409</v>
      </c>
      <c r="L16">
        <f t="shared" ca="1" si="0"/>
        <v>1851.250631955872</v>
      </c>
      <c r="M16">
        <f t="shared" ca="1" si="0"/>
        <v>3693.0428185088726</v>
      </c>
      <c r="N16">
        <f t="shared" ca="1" si="0"/>
        <v>8328.2008835732977</v>
      </c>
      <c r="O16">
        <f t="shared" ca="1" si="0"/>
        <v>5744.842767440241</v>
      </c>
      <c r="P16">
        <f t="shared" ca="1" si="0"/>
        <v>199.11009523969847</v>
      </c>
      <c r="Q16">
        <f t="shared" ca="1" si="0"/>
        <v>2640.7949354683478</v>
      </c>
    </row>
    <row r="17" spans="1:17" x14ac:dyDescent="0.3">
      <c r="A17">
        <v>4</v>
      </c>
      <c r="B17" t="s">
        <v>20</v>
      </c>
      <c r="C17" t="s">
        <v>25</v>
      </c>
      <c r="D17" t="s">
        <v>31</v>
      </c>
      <c r="E17" t="s">
        <v>37</v>
      </c>
      <c r="F17">
        <f t="shared" ca="1" si="1"/>
        <v>4625.6000834041088</v>
      </c>
      <c r="G17">
        <f t="shared" ca="1" si="0"/>
        <v>769.75711886182467</v>
      </c>
      <c r="H17">
        <f t="shared" ca="1" si="0"/>
        <v>5745.1439818807203</v>
      </c>
      <c r="I17">
        <f t="shared" ca="1" si="0"/>
        <v>5153.6996498534982</v>
      </c>
      <c r="J17">
        <f t="shared" ca="1" si="0"/>
        <v>7111.763237023004</v>
      </c>
      <c r="K17">
        <f t="shared" ca="1" si="0"/>
        <v>6332.7303187603993</v>
      </c>
      <c r="L17">
        <f t="shared" ca="1" si="0"/>
        <v>3683.7461464646713</v>
      </c>
      <c r="M17">
        <f t="shared" ca="1" si="0"/>
        <v>4231.2639204894367</v>
      </c>
      <c r="N17">
        <f t="shared" ca="1" si="0"/>
        <v>3216.8407551018454</v>
      </c>
      <c r="O17">
        <f t="shared" ca="1" si="0"/>
        <v>2756.1126425294678</v>
      </c>
      <c r="P17">
        <f t="shared" ca="1" si="0"/>
        <v>3416.1335794573611</v>
      </c>
      <c r="Q17">
        <f t="shared" ca="1" si="0"/>
        <v>7204.9163748260589</v>
      </c>
    </row>
    <row r="18" spans="1:17" x14ac:dyDescent="0.3">
      <c r="A18">
        <v>4</v>
      </c>
      <c r="B18" t="s">
        <v>20</v>
      </c>
      <c r="C18" t="s">
        <v>24</v>
      </c>
      <c r="D18" t="s">
        <v>28</v>
      </c>
      <c r="E18" t="s">
        <v>34</v>
      </c>
      <c r="F18">
        <f t="shared" ca="1" si="1"/>
        <v>1017.4248461895519</v>
      </c>
      <c r="G18">
        <f t="shared" ca="1" si="1"/>
        <v>2049.6258588313167</v>
      </c>
      <c r="H18">
        <f t="shared" ca="1" si="1"/>
        <v>6193.7283456707819</v>
      </c>
      <c r="I18">
        <f t="shared" ca="1" si="1"/>
        <v>5750.6858599489296</v>
      </c>
      <c r="J18">
        <f t="shared" ca="1" si="1"/>
        <v>1569.1048941039876</v>
      </c>
      <c r="K18">
        <f t="shared" ref="K18:Q34" ca="1" si="2">RAND()*10000</f>
        <v>3479.8459196807585</v>
      </c>
      <c r="L18">
        <f t="shared" ca="1" si="2"/>
        <v>5805.3716882728531</v>
      </c>
      <c r="M18">
        <f t="shared" ca="1" si="2"/>
        <v>7637.8976233353269</v>
      </c>
      <c r="N18">
        <f t="shared" ca="1" si="2"/>
        <v>2835.0031994862247</v>
      </c>
      <c r="O18">
        <f t="shared" ca="1" si="2"/>
        <v>3921.8730519832266</v>
      </c>
      <c r="P18">
        <f t="shared" ca="1" si="2"/>
        <v>3192.9057239693348</v>
      </c>
      <c r="Q18">
        <f t="shared" ca="1" si="2"/>
        <v>7096.1026448513194</v>
      </c>
    </row>
    <row r="19" spans="1:17" x14ac:dyDescent="0.3">
      <c r="A19">
        <v>5</v>
      </c>
      <c r="B19" t="s">
        <v>21</v>
      </c>
      <c r="C19" t="s">
        <v>23</v>
      </c>
      <c r="D19" t="s">
        <v>26</v>
      </c>
      <c r="E19" t="s">
        <v>32</v>
      </c>
      <c r="F19">
        <f t="shared" ca="1" si="1"/>
        <v>6876.209054261677</v>
      </c>
      <c r="G19">
        <f t="shared" ca="1" si="1"/>
        <v>9072.3832156503722</v>
      </c>
      <c r="H19">
        <f t="shared" ca="1" si="1"/>
        <v>2574.362607302473</v>
      </c>
      <c r="I19">
        <f t="shared" ca="1" si="1"/>
        <v>3827.757450436713</v>
      </c>
      <c r="J19">
        <f t="shared" ca="1" si="1"/>
        <v>5073.7201942142392</v>
      </c>
      <c r="K19">
        <f t="shared" ca="1" si="2"/>
        <v>3748.8361848424747</v>
      </c>
      <c r="L19">
        <f t="shared" ca="1" si="2"/>
        <v>8328.1733933298347</v>
      </c>
      <c r="M19">
        <f t="shared" ca="1" si="2"/>
        <v>2809.8019949500385</v>
      </c>
      <c r="N19">
        <f t="shared" ca="1" si="2"/>
        <v>2368.4681894059158</v>
      </c>
      <c r="O19">
        <f t="shared" ca="1" si="2"/>
        <v>5500.9100556715739</v>
      </c>
      <c r="P19">
        <f t="shared" ca="1" si="2"/>
        <v>6121.5211135741511</v>
      </c>
      <c r="Q19">
        <f t="shared" ca="1" si="2"/>
        <v>3368.1490413393653</v>
      </c>
    </row>
    <row r="20" spans="1:17" x14ac:dyDescent="0.3">
      <c r="A20">
        <v>5</v>
      </c>
      <c r="B20" t="s">
        <v>21</v>
      </c>
      <c r="C20" t="s">
        <v>23</v>
      </c>
      <c r="D20" t="s">
        <v>27</v>
      </c>
      <c r="E20" t="s">
        <v>33</v>
      </c>
      <c r="F20">
        <f t="shared" ca="1" si="1"/>
        <v>5912.6370025415818</v>
      </c>
      <c r="G20">
        <f t="shared" ca="1" si="1"/>
        <v>3677.5012063585909</v>
      </c>
      <c r="H20">
        <f t="shared" ca="1" si="1"/>
        <v>6740.9355999038235</v>
      </c>
      <c r="I20">
        <f t="shared" ca="1" si="1"/>
        <v>4960.5695526672544</v>
      </c>
      <c r="J20">
        <f t="shared" ca="1" si="1"/>
        <v>1931.3444610720676</v>
      </c>
      <c r="K20">
        <f t="shared" ca="1" si="2"/>
        <v>8510.9139603252133</v>
      </c>
      <c r="L20">
        <f t="shared" ca="1" si="2"/>
        <v>1088.8551799504953</v>
      </c>
      <c r="M20">
        <f t="shared" ca="1" si="2"/>
        <v>7582.2578849235178</v>
      </c>
      <c r="N20">
        <f t="shared" ca="1" si="2"/>
        <v>5709.4043903271959</v>
      </c>
      <c r="O20">
        <f t="shared" ca="1" si="2"/>
        <v>98.08351023591122</v>
      </c>
      <c r="P20">
        <f t="shared" ca="1" si="2"/>
        <v>6071.1017390287661</v>
      </c>
      <c r="Q20">
        <f t="shared" ca="1" si="2"/>
        <v>4933.2757000841157</v>
      </c>
    </row>
    <row r="21" spans="1:17" x14ac:dyDescent="0.3">
      <c r="A21">
        <v>5</v>
      </c>
      <c r="B21" t="s">
        <v>21</v>
      </c>
      <c r="C21" t="s">
        <v>25</v>
      </c>
      <c r="D21" t="s">
        <v>30</v>
      </c>
      <c r="E21" t="s">
        <v>36</v>
      </c>
      <c r="F21">
        <f t="shared" ca="1" si="1"/>
        <v>6517.7519265446927</v>
      </c>
      <c r="G21">
        <f t="shared" ca="1" si="1"/>
        <v>829.80548367370682</v>
      </c>
      <c r="H21">
        <f t="shared" ca="1" si="1"/>
        <v>1748.9121677486507</v>
      </c>
      <c r="I21">
        <f t="shared" ca="1" si="1"/>
        <v>5881.4455375780299</v>
      </c>
      <c r="J21">
        <f t="shared" ca="1" si="1"/>
        <v>5551.4745076949848</v>
      </c>
      <c r="K21">
        <f t="shared" ca="1" si="2"/>
        <v>7591.3171132166672</v>
      </c>
      <c r="L21">
        <f t="shared" ca="1" si="2"/>
        <v>4631.151136548141</v>
      </c>
      <c r="M21">
        <f t="shared" ca="1" si="2"/>
        <v>228.49754951147384</v>
      </c>
      <c r="N21">
        <f t="shared" ca="1" si="2"/>
        <v>6287.0851857403377</v>
      </c>
      <c r="O21">
        <f t="shared" ca="1" si="2"/>
        <v>4870.9350473683389</v>
      </c>
      <c r="P21">
        <f t="shared" ca="1" si="2"/>
        <v>6026.6592874493699</v>
      </c>
      <c r="Q21">
        <f t="shared" ca="1" si="2"/>
        <v>3220.9443566851692</v>
      </c>
    </row>
    <row r="22" spans="1:17" x14ac:dyDescent="0.3">
      <c r="A22">
        <v>6</v>
      </c>
      <c r="B22" t="s">
        <v>22</v>
      </c>
      <c r="C22" t="s">
        <v>23</v>
      </c>
      <c r="D22" t="s">
        <v>27</v>
      </c>
      <c r="E22" t="s">
        <v>33</v>
      </c>
      <c r="F22">
        <f t="shared" ca="1" si="1"/>
        <v>657.57149286634569</v>
      </c>
      <c r="G22">
        <f t="shared" ca="1" si="1"/>
        <v>1445.5254370813143</v>
      </c>
      <c r="H22">
        <f t="shared" ca="1" si="1"/>
        <v>2106.8771080894321</v>
      </c>
      <c r="I22">
        <f t="shared" ca="1" si="1"/>
        <v>8499.0278031595972</v>
      </c>
      <c r="J22">
        <f t="shared" ca="1" si="1"/>
        <v>9064.0539238327292</v>
      </c>
      <c r="K22">
        <f t="shared" ca="1" si="2"/>
        <v>6107.8471250565945</v>
      </c>
      <c r="L22">
        <f t="shared" ca="1" si="2"/>
        <v>227.36591643247596</v>
      </c>
      <c r="M22">
        <f t="shared" ca="1" si="2"/>
        <v>7575.9241824529245</v>
      </c>
      <c r="N22">
        <f t="shared" ca="1" si="2"/>
        <v>7202.8587904043716</v>
      </c>
      <c r="O22">
        <f t="shared" ca="1" si="2"/>
        <v>2035.7397785066578</v>
      </c>
      <c r="P22">
        <f t="shared" ca="1" si="2"/>
        <v>5034.7762790229199</v>
      </c>
      <c r="Q22">
        <f t="shared" ca="1" si="2"/>
        <v>9762.5153903474256</v>
      </c>
    </row>
    <row r="23" spans="1:17" x14ac:dyDescent="0.3">
      <c r="A23">
        <v>6</v>
      </c>
      <c r="B23" t="s">
        <v>22</v>
      </c>
      <c r="C23" t="s">
        <v>25</v>
      </c>
      <c r="D23" t="s">
        <v>30</v>
      </c>
      <c r="E23" t="s">
        <v>36</v>
      </c>
      <c r="F23">
        <f t="shared" ca="1" si="1"/>
        <v>4226.8921077430095</v>
      </c>
      <c r="G23">
        <f t="shared" ca="1" si="1"/>
        <v>817.05244236470185</v>
      </c>
      <c r="H23">
        <f t="shared" ca="1" si="1"/>
        <v>2126.099871202789</v>
      </c>
      <c r="I23">
        <f t="shared" ca="1" si="1"/>
        <v>6763.2953013265569</v>
      </c>
      <c r="J23">
        <f t="shared" ca="1" si="1"/>
        <v>8471.3508419919908</v>
      </c>
      <c r="K23">
        <f t="shared" ca="1" si="2"/>
        <v>5557.0437455964247</v>
      </c>
      <c r="L23">
        <f t="shared" ca="1" si="2"/>
        <v>3835.2030386109113</v>
      </c>
      <c r="M23">
        <f t="shared" ca="1" si="2"/>
        <v>6639.5386286996218</v>
      </c>
      <c r="N23">
        <f t="shared" ca="1" si="2"/>
        <v>2958.6892898185101</v>
      </c>
      <c r="O23">
        <f t="shared" ca="1" si="2"/>
        <v>4970.5617228525734</v>
      </c>
      <c r="P23">
        <f t="shared" ca="1" si="2"/>
        <v>4014.99604484274</v>
      </c>
      <c r="Q23">
        <f t="shared" ca="1" si="2"/>
        <v>1510.7873929939597</v>
      </c>
    </row>
    <row r="24" spans="1:17" x14ac:dyDescent="0.3">
      <c r="A24">
        <v>6</v>
      </c>
      <c r="B24" t="s">
        <v>22</v>
      </c>
      <c r="C24" t="s">
        <v>24</v>
      </c>
      <c r="D24" t="s">
        <v>28</v>
      </c>
      <c r="E24" t="s">
        <v>34</v>
      </c>
      <c r="F24">
        <f t="shared" ca="1" si="1"/>
        <v>9771.4801913222709</v>
      </c>
      <c r="G24">
        <f t="shared" ca="1" si="1"/>
        <v>2857.5864898517611</v>
      </c>
      <c r="H24">
        <f t="shared" ca="1" si="1"/>
        <v>4258.2666894291242</v>
      </c>
      <c r="I24">
        <f t="shared" ca="1" si="1"/>
        <v>9490.2115921731929</v>
      </c>
      <c r="J24">
        <f t="shared" ca="1" si="1"/>
        <v>6004.5034727965394</v>
      </c>
      <c r="K24">
        <f t="shared" ca="1" si="2"/>
        <v>3269.228641239813</v>
      </c>
      <c r="L24">
        <f t="shared" ca="1" si="2"/>
        <v>9673.2688741288202</v>
      </c>
      <c r="M24">
        <f t="shared" ca="1" si="2"/>
        <v>7872.0181681592558</v>
      </c>
      <c r="N24">
        <f t="shared" ca="1" si="2"/>
        <v>5550.8829433463325</v>
      </c>
      <c r="O24">
        <f t="shared" ca="1" si="2"/>
        <v>2889.2293528831592</v>
      </c>
      <c r="P24">
        <f t="shared" ca="1" si="2"/>
        <v>7682.6666110556425</v>
      </c>
      <c r="Q24">
        <f t="shared" ca="1" si="2"/>
        <v>8760.1315410139887</v>
      </c>
    </row>
    <row r="25" spans="1:17" x14ac:dyDescent="0.3">
      <c r="A25">
        <v>6</v>
      </c>
      <c r="B25" t="s">
        <v>22</v>
      </c>
      <c r="C25" t="s">
        <v>24</v>
      </c>
      <c r="D25" t="s">
        <v>29</v>
      </c>
      <c r="E25" t="s">
        <v>35</v>
      </c>
      <c r="F25">
        <f t="shared" ca="1" si="1"/>
        <v>4724.1048059933137</v>
      </c>
      <c r="G25">
        <f t="shared" ca="1" si="1"/>
        <v>7447.050458029993</v>
      </c>
      <c r="H25">
        <f t="shared" ca="1" si="1"/>
        <v>5787.6214229722491</v>
      </c>
      <c r="I25">
        <f t="shared" ca="1" si="1"/>
        <v>9864.9131753540605</v>
      </c>
      <c r="J25">
        <f t="shared" ca="1" si="1"/>
        <v>7466.7098173213099</v>
      </c>
      <c r="K25">
        <f t="shared" ca="1" si="2"/>
        <v>7879.4512174654774</v>
      </c>
      <c r="L25">
        <f t="shared" ca="1" si="2"/>
        <v>7158.1045099028215</v>
      </c>
      <c r="M25">
        <f t="shared" ca="1" si="2"/>
        <v>6744.727712862099</v>
      </c>
      <c r="N25">
        <f t="shared" ca="1" si="2"/>
        <v>5838.877135918211</v>
      </c>
      <c r="O25">
        <f t="shared" ca="1" si="2"/>
        <v>8721.4015504431172</v>
      </c>
      <c r="P25">
        <f t="shared" ca="1" si="2"/>
        <v>9397.8769249595698</v>
      </c>
      <c r="Q25">
        <f t="shared" ca="1" si="2"/>
        <v>4998.0652253058488</v>
      </c>
    </row>
    <row r="26" spans="1:17" x14ac:dyDescent="0.3">
      <c r="A26">
        <v>6</v>
      </c>
      <c r="B26" t="s">
        <v>22</v>
      </c>
      <c r="C26" t="s">
        <v>25</v>
      </c>
      <c r="D26" t="s">
        <v>30</v>
      </c>
      <c r="E26" t="s">
        <v>36</v>
      </c>
      <c r="F26">
        <f t="shared" ca="1" si="1"/>
        <v>4374.8518572892026</v>
      </c>
      <c r="G26">
        <f t="shared" ca="1" si="1"/>
        <v>6420.2216681868176</v>
      </c>
      <c r="H26">
        <f t="shared" ca="1" si="1"/>
        <v>5318.5031200088315</v>
      </c>
      <c r="I26">
        <f t="shared" ca="1" si="1"/>
        <v>5905.5052377262673</v>
      </c>
      <c r="J26">
        <f t="shared" ca="1" si="1"/>
        <v>5515.2008831855901</v>
      </c>
      <c r="K26">
        <f t="shared" ca="1" si="2"/>
        <v>9551.2144692524489</v>
      </c>
      <c r="L26">
        <f t="shared" ca="1" si="2"/>
        <v>3137.4857274387023</v>
      </c>
      <c r="M26">
        <f t="shared" ca="1" si="2"/>
        <v>3263.9954563740271</v>
      </c>
      <c r="N26">
        <f t="shared" ca="1" si="2"/>
        <v>3585.7649653718736</v>
      </c>
      <c r="O26">
        <f t="shared" ca="1" si="2"/>
        <v>6621.9077017078353</v>
      </c>
      <c r="P26">
        <f t="shared" ca="1" si="2"/>
        <v>544.06249515102422</v>
      </c>
      <c r="Q26">
        <f t="shared" ca="1" si="2"/>
        <v>806.89014098802693</v>
      </c>
    </row>
    <row r="27" spans="1:17" x14ac:dyDescent="0.3">
      <c r="A27">
        <v>6</v>
      </c>
      <c r="B27" t="s">
        <v>22</v>
      </c>
      <c r="C27" t="s">
        <v>24</v>
      </c>
      <c r="D27" t="s">
        <v>28</v>
      </c>
      <c r="E27" t="s">
        <v>34</v>
      </c>
      <c r="F27">
        <f t="shared" ca="1" si="1"/>
        <v>5849.1030295847822</v>
      </c>
      <c r="G27">
        <f t="shared" ca="1" si="1"/>
        <v>5758.4848734024454</v>
      </c>
      <c r="H27">
        <f t="shared" ca="1" si="1"/>
        <v>9498.1693396441369</v>
      </c>
      <c r="I27">
        <f t="shared" ca="1" si="1"/>
        <v>2671.6537600406364</v>
      </c>
      <c r="J27">
        <f t="shared" ca="1" si="1"/>
        <v>2131.2524755448881</v>
      </c>
      <c r="K27">
        <f t="shared" ca="1" si="2"/>
        <v>1516.3351639603718</v>
      </c>
      <c r="L27">
        <f t="shared" ca="1" si="2"/>
        <v>2277.8971576455042</v>
      </c>
      <c r="M27">
        <f t="shared" ca="1" si="2"/>
        <v>964.76832303600042</v>
      </c>
      <c r="N27">
        <f t="shared" ca="1" si="2"/>
        <v>1071.6682527542721</v>
      </c>
      <c r="O27">
        <f t="shared" ca="1" si="2"/>
        <v>7798.4706165385605</v>
      </c>
      <c r="P27">
        <f t="shared" ca="1" si="2"/>
        <v>6294.8199813979973</v>
      </c>
      <c r="Q27">
        <f t="shared" ca="1" si="2"/>
        <v>1490.4297953585021</v>
      </c>
    </row>
    <row r="28" spans="1:17" x14ac:dyDescent="0.3">
      <c r="A28">
        <v>6</v>
      </c>
      <c r="B28" t="s">
        <v>22</v>
      </c>
      <c r="C28" t="s">
        <v>25</v>
      </c>
      <c r="D28" t="s">
        <v>30</v>
      </c>
      <c r="E28" t="s">
        <v>36</v>
      </c>
      <c r="F28">
        <f t="shared" ca="1" si="1"/>
        <v>4117.8577041430844</v>
      </c>
      <c r="G28">
        <f t="shared" ca="1" si="1"/>
        <v>4044.6354524530425</v>
      </c>
      <c r="H28">
        <f t="shared" ca="1" si="1"/>
        <v>6806.2930548814638</v>
      </c>
      <c r="I28">
        <f t="shared" ca="1" si="1"/>
        <v>3264.1151062224594</v>
      </c>
      <c r="J28">
        <f t="shared" ca="1" si="1"/>
        <v>5214.3185236190375</v>
      </c>
      <c r="K28">
        <f t="shared" ca="1" si="2"/>
        <v>4389.6093124587478</v>
      </c>
      <c r="L28">
        <f t="shared" ca="1" si="2"/>
        <v>8355.3884379106985</v>
      </c>
      <c r="M28">
        <f t="shared" ca="1" si="2"/>
        <v>8223.6493084004851</v>
      </c>
      <c r="N28">
        <f t="shared" ca="1" si="2"/>
        <v>9291.8232515636118</v>
      </c>
      <c r="O28">
        <f t="shared" ca="1" si="2"/>
        <v>925.4472135663583</v>
      </c>
      <c r="P28">
        <f t="shared" ca="1" si="2"/>
        <v>7078.5051447078795</v>
      </c>
      <c r="Q28">
        <f t="shared" ca="1" si="2"/>
        <v>7948.0053369827365</v>
      </c>
    </row>
    <row r="29" spans="1:17" x14ac:dyDescent="0.3">
      <c r="A29">
        <v>6</v>
      </c>
      <c r="B29" t="s">
        <v>22</v>
      </c>
      <c r="C29" t="s">
        <v>23</v>
      </c>
      <c r="D29" t="s">
        <v>27</v>
      </c>
      <c r="E29" t="s">
        <v>33</v>
      </c>
      <c r="F29">
        <f t="shared" ca="1" si="1"/>
        <v>346.5887351310559</v>
      </c>
      <c r="G29">
        <f t="shared" ca="1" si="1"/>
        <v>5768.3609030710577</v>
      </c>
      <c r="H29">
        <f t="shared" ca="1" si="1"/>
        <v>3209.0343817282496</v>
      </c>
      <c r="I29">
        <f t="shared" ca="1" si="1"/>
        <v>1583.503674245904</v>
      </c>
      <c r="J29">
        <f t="shared" ca="1" si="1"/>
        <v>53.327713964751446</v>
      </c>
      <c r="K29">
        <f t="shared" ca="1" si="2"/>
        <v>4782.6410029671988</v>
      </c>
      <c r="L29">
        <f t="shared" ca="1" si="2"/>
        <v>2332.7492149469062</v>
      </c>
      <c r="M29">
        <f t="shared" ca="1" si="2"/>
        <v>2424.4246631090336</v>
      </c>
      <c r="N29">
        <f t="shared" ca="1" si="2"/>
        <v>4508.966029678606</v>
      </c>
      <c r="O29">
        <f t="shared" ca="1" si="2"/>
        <v>7887.8811314246777</v>
      </c>
      <c r="P29">
        <f t="shared" ca="1" si="2"/>
        <v>280.98067613722134</v>
      </c>
      <c r="Q29">
        <f t="shared" ca="1" si="2"/>
        <v>2586.2058088921667</v>
      </c>
    </row>
    <row r="30" spans="1:17" x14ac:dyDescent="0.3">
      <c r="A30">
        <v>6</v>
      </c>
      <c r="B30" t="s">
        <v>22</v>
      </c>
      <c r="C30" t="s">
        <v>24</v>
      </c>
      <c r="D30" t="s">
        <v>29</v>
      </c>
      <c r="E30" t="s">
        <v>35</v>
      </c>
      <c r="F30">
        <f t="shared" ca="1" si="1"/>
        <v>5162.0282425606956</v>
      </c>
      <c r="G30">
        <f t="shared" ca="1" si="1"/>
        <v>1656.6022033443551</v>
      </c>
      <c r="H30">
        <f t="shared" ca="1" si="1"/>
        <v>3567.1249866567432</v>
      </c>
      <c r="I30">
        <f t="shared" ca="1" si="1"/>
        <v>5022.6768960210875</v>
      </c>
      <c r="J30">
        <f t="shared" ca="1" si="1"/>
        <v>6864.2042829815973</v>
      </c>
      <c r="K30">
        <f t="shared" ca="1" si="2"/>
        <v>9851.3478198414068</v>
      </c>
      <c r="L30">
        <f t="shared" ca="1" si="2"/>
        <v>8519.9488456997042</v>
      </c>
      <c r="M30">
        <f t="shared" ca="1" si="2"/>
        <v>3466.8207934492921</v>
      </c>
      <c r="N30">
        <f t="shared" ca="1" si="2"/>
        <v>6530.1888233711106</v>
      </c>
      <c r="O30">
        <f t="shared" ca="1" si="2"/>
        <v>8165.7417639783716</v>
      </c>
      <c r="P30">
        <f t="shared" ca="1" si="2"/>
        <v>948.59189851698272</v>
      </c>
      <c r="Q30">
        <f t="shared" ca="1" si="2"/>
        <v>6138.9175786075593</v>
      </c>
    </row>
    <row r="31" spans="1:17" x14ac:dyDescent="0.3">
      <c r="A31">
        <v>6</v>
      </c>
      <c r="B31" t="s">
        <v>22</v>
      </c>
      <c r="C31" t="s">
        <v>25</v>
      </c>
      <c r="D31" t="s">
        <v>31</v>
      </c>
      <c r="E31" t="s">
        <v>37</v>
      </c>
      <c r="F31">
        <f t="shared" ca="1" si="1"/>
        <v>630.60027555370209</v>
      </c>
      <c r="G31">
        <f t="shared" ca="1" si="1"/>
        <v>4960.8863388590571</v>
      </c>
      <c r="H31">
        <f t="shared" ca="1" si="1"/>
        <v>6678.8278473444452</v>
      </c>
      <c r="I31">
        <f t="shared" ca="1" si="1"/>
        <v>7574.0729548864938</v>
      </c>
      <c r="J31">
        <f t="shared" ca="1" si="1"/>
        <v>2072.0732191952575</v>
      </c>
      <c r="K31">
        <f t="shared" ca="1" si="2"/>
        <v>3953.5923334833733</v>
      </c>
      <c r="L31">
        <f t="shared" ca="1" si="2"/>
        <v>8043.8615051051383</v>
      </c>
      <c r="M31">
        <f t="shared" ca="1" si="2"/>
        <v>4768.563511487504</v>
      </c>
      <c r="N31">
        <f t="shared" ca="1" si="2"/>
        <v>1785.8510791275185</v>
      </c>
      <c r="O31">
        <f t="shared" ca="1" si="2"/>
        <v>5283.846660803958</v>
      </c>
      <c r="P31">
        <f t="shared" ca="1" si="2"/>
        <v>1856.7963488961725</v>
      </c>
      <c r="Q31">
        <f t="shared" ca="1" si="2"/>
        <v>1566.5923182789509</v>
      </c>
    </row>
    <row r="32" spans="1:17" x14ac:dyDescent="0.3">
      <c r="A32">
        <v>6</v>
      </c>
      <c r="B32" t="s">
        <v>22</v>
      </c>
      <c r="C32" t="s">
        <v>24</v>
      </c>
      <c r="D32" t="s">
        <v>28</v>
      </c>
      <c r="E32" t="s">
        <v>34</v>
      </c>
      <c r="F32">
        <f t="shared" ca="1" si="1"/>
        <v>6849.5532191893817</v>
      </c>
      <c r="G32">
        <f t="shared" ca="1" si="1"/>
        <v>4927.9299081922263</v>
      </c>
      <c r="H32">
        <f t="shared" ca="1" si="1"/>
        <v>4039.6626009611782</v>
      </c>
      <c r="I32">
        <f t="shared" ca="1" si="1"/>
        <v>5539.1808707932914</v>
      </c>
      <c r="J32">
        <f t="shared" ca="1" si="1"/>
        <v>3788.6309498988735</v>
      </c>
      <c r="K32">
        <f t="shared" ca="1" si="2"/>
        <v>5848.3321706937704</v>
      </c>
      <c r="L32">
        <f t="shared" ca="1" si="2"/>
        <v>740.30295794414997</v>
      </c>
      <c r="M32">
        <f t="shared" ca="1" si="2"/>
        <v>84.347767930437186</v>
      </c>
      <c r="N32">
        <f t="shared" ca="1" si="2"/>
        <v>1516.3956698940583</v>
      </c>
      <c r="O32">
        <f t="shared" ca="1" si="2"/>
        <v>8555.9355538388918</v>
      </c>
      <c r="P32">
        <f t="shared" ca="1" si="2"/>
        <v>3102.6391499365136</v>
      </c>
      <c r="Q32">
        <f t="shared" ca="1" si="2"/>
        <v>5786.5198025331356</v>
      </c>
    </row>
    <row r="33" spans="1:17" x14ac:dyDescent="0.3">
      <c r="A33">
        <v>6</v>
      </c>
      <c r="B33" t="s">
        <v>22</v>
      </c>
      <c r="C33" t="s">
        <v>25</v>
      </c>
      <c r="D33" t="s">
        <v>30</v>
      </c>
      <c r="E33" t="s">
        <v>36</v>
      </c>
      <c r="F33">
        <f t="shared" ca="1" si="1"/>
        <v>7788.7015230692759</v>
      </c>
      <c r="G33">
        <f t="shared" ca="1" si="1"/>
        <v>2096.6427818814859</v>
      </c>
      <c r="H33">
        <f t="shared" ca="1" si="1"/>
        <v>295.06231279455176</v>
      </c>
      <c r="I33">
        <f t="shared" ca="1" si="1"/>
        <v>410.58620409041959</v>
      </c>
      <c r="J33">
        <f t="shared" ca="1" si="1"/>
        <v>2138.6884162582087</v>
      </c>
      <c r="K33">
        <f t="shared" ca="1" si="2"/>
        <v>6413.7066332580962</v>
      </c>
      <c r="L33">
        <f t="shared" ca="1" si="2"/>
        <v>9333.6180328678402</v>
      </c>
      <c r="M33">
        <f t="shared" ca="1" si="2"/>
        <v>6534.8741090285102</v>
      </c>
      <c r="N33">
        <f t="shared" ca="1" si="2"/>
        <v>2050.1479269788647</v>
      </c>
      <c r="O33">
        <f t="shared" ca="1" si="2"/>
        <v>2515.4748915952896</v>
      </c>
      <c r="P33">
        <f t="shared" ca="1" si="2"/>
        <v>6518.6327897056881</v>
      </c>
      <c r="Q33">
        <f t="shared" ca="1" si="2"/>
        <v>5950.4981585088235</v>
      </c>
    </row>
    <row r="34" spans="1:17" x14ac:dyDescent="0.3">
      <c r="A34">
        <v>6</v>
      </c>
      <c r="B34" t="s">
        <v>22</v>
      </c>
      <c r="C34" t="s">
        <v>23</v>
      </c>
      <c r="D34" t="s">
        <v>26</v>
      </c>
      <c r="E34" t="s">
        <v>32</v>
      </c>
      <c r="F34">
        <f t="shared" ca="1" si="1"/>
        <v>8254.011475922327</v>
      </c>
      <c r="G34">
        <f t="shared" ca="1" si="1"/>
        <v>7833.6936952576243</v>
      </c>
      <c r="H34">
        <f t="shared" ca="1" si="1"/>
        <v>3407.1899756118041</v>
      </c>
      <c r="I34">
        <f t="shared" ca="1" si="1"/>
        <v>7758.7131585828174</v>
      </c>
      <c r="J34">
        <f t="shared" ca="1" si="1"/>
        <v>8963.1959374327544</v>
      </c>
      <c r="K34">
        <f t="shared" ca="1" si="2"/>
        <v>4322.705308563699</v>
      </c>
      <c r="L34">
        <f t="shared" ca="1" si="2"/>
        <v>2638.8884136151069</v>
      </c>
      <c r="M34">
        <f t="shared" ca="1" si="2"/>
        <v>2562.7955135546631</v>
      </c>
      <c r="N34">
        <f t="shared" ca="1" si="2"/>
        <v>7596.6178041454368</v>
      </c>
      <c r="O34">
        <f t="shared" ca="1" si="2"/>
        <v>9564.4415249620033</v>
      </c>
      <c r="P34">
        <f t="shared" ca="1" si="2"/>
        <v>2875.5380574837795</v>
      </c>
      <c r="Q34">
        <f t="shared" ca="1" si="2"/>
        <v>2588.6500546652937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Month-Wise-Data-Sheet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Padghane</dc:creator>
  <cp:lastModifiedBy>Abhishek Padghane</cp:lastModifiedBy>
  <dcterms:created xsi:type="dcterms:W3CDTF">2021-06-28T07:01:53Z</dcterms:created>
  <dcterms:modified xsi:type="dcterms:W3CDTF">2021-06-28T08:14:03Z</dcterms:modified>
</cp:coreProperties>
</file>