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fred\support\"/>
    </mc:Choice>
  </mc:AlternateContent>
  <xr:revisionPtr revIDLastSave="0" documentId="13_ncr:1_{19FD0699-3E24-4467-AE3C-D6DB9A8A008F}" xr6:coauthVersionLast="40" xr6:coauthVersionMax="40" xr10:uidLastSave="{00000000-0000-0000-0000-000000000000}"/>
  <bookViews>
    <workbookView xWindow="0" yWindow="0" windowWidth="28800" windowHeight="11625" xr2:uid="{3FAA2556-B2D4-440C-8CA8-B1A42ABDD65E}"/>
  </bookViews>
  <sheets>
    <sheet name="calcs" sheetId="1" r:id="rId1"/>
    <sheet name="fred data mask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" i="1" l="1"/>
  <c r="X2" i="1"/>
  <c r="Y2" i="1"/>
  <c r="Z2" i="1"/>
  <c r="AX1" i="2" s="1"/>
  <c r="AA2" i="1"/>
  <c r="AB2" i="1"/>
  <c r="AC2" i="1"/>
  <c r="AD2" i="1"/>
  <c r="BF1" i="2" s="1"/>
  <c r="AE2" i="1"/>
  <c r="AF2" i="1"/>
  <c r="AG2" i="1"/>
  <c r="AH2" i="1"/>
  <c r="BN1" i="2" s="1"/>
  <c r="AI2" i="1"/>
  <c r="AJ2" i="1"/>
  <c r="AK2" i="1"/>
  <c r="AL2" i="1"/>
  <c r="BV1" i="2" s="1"/>
  <c r="AM2" i="1"/>
  <c r="AN2" i="1"/>
  <c r="AO2" i="1"/>
  <c r="AP2" i="1"/>
  <c r="CD1" i="2" s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W5" i="1"/>
  <c r="X5" i="1"/>
  <c r="Y5" i="1"/>
  <c r="Z5" i="1"/>
  <c r="AX4" i="2" s="1"/>
  <c r="AA5" i="1"/>
  <c r="AB5" i="1"/>
  <c r="AC5" i="1"/>
  <c r="AD5" i="1"/>
  <c r="BF4" i="2" s="1"/>
  <c r="AE5" i="1"/>
  <c r="AF5" i="1"/>
  <c r="AG5" i="1"/>
  <c r="AH5" i="1"/>
  <c r="BN4" i="2" s="1"/>
  <c r="AI5" i="1"/>
  <c r="AJ5" i="1"/>
  <c r="AK5" i="1"/>
  <c r="AL5" i="1"/>
  <c r="BV4" i="2" s="1"/>
  <c r="AM5" i="1"/>
  <c r="AN5" i="1"/>
  <c r="AO5" i="1"/>
  <c r="AP5" i="1"/>
  <c r="CD4" i="2" s="1"/>
  <c r="W6" i="1"/>
  <c r="X6" i="1"/>
  <c r="Y6" i="1"/>
  <c r="Z6" i="1"/>
  <c r="AX5" i="2" s="1"/>
  <c r="AA6" i="1"/>
  <c r="AB6" i="1"/>
  <c r="AC6" i="1"/>
  <c r="AD6" i="1"/>
  <c r="BF5" i="2" s="1"/>
  <c r="AE6" i="1"/>
  <c r="AF6" i="1"/>
  <c r="AG6" i="1"/>
  <c r="AH6" i="1"/>
  <c r="BN5" i="2" s="1"/>
  <c r="AI6" i="1"/>
  <c r="AJ6" i="1"/>
  <c r="AK6" i="1"/>
  <c r="AL6" i="1"/>
  <c r="BV5" i="2" s="1"/>
  <c r="AM6" i="1"/>
  <c r="AN6" i="1"/>
  <c r="AO6" i="1"/>
  <c r="AP6" i="1"/>
  <c r="CD5" i="2" s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W9" i="1"/>
  <c r="X9" i="1"/>
  <c r="Y9" i="1"/>
  <c r="Z9" i="1"/>
  <c r="AX8" i="2" s="1"/>
  <c r="AA9" i="1"/>
  <c r="AB9" i="1"/>
  <c r="AC9" i="1"/>
  <c r="AD9" i="1"/>
  <c r="BF8" i="2" s="1"/>
  <c r="AE9" i="1"/>
  <c r="AF9" i="1"/>
  <c r="AG9" i="1"/>
  <c r="AH9" i="1"/>
  <c r="BN8" i="2" s="1"/>
  <c r="AI9" i="1"/>
  <c r="AJ9" i="1"/>
  <c r="AK9" i="1"/>
  <c r="AL9" i="1"/>
  <c r="BV8" i="2" s="1"/>
  <c r="AM9" i="1"/>
  <c r="AN9" i="1"/>
  <c r="AO9" i="1"/>
  <c r="AP9" i="1"/>
  <c r="CD8" i="2" s="1"/>
  <c r="W10" i="1"/>
  <c r="X10" i="1"/>
  <c r="Y10" i="1"/>
  <c r="Z10" i="1"/>
  <c r="AX9" i="2" s="1"/>
  <c r="AA10" i="1"/>
  <c r="AB10" i="1"/>
  <c r="AC10" i="1"/>
  <c r="AD10" i="1"/>
  <c r="BF9" i="2" s="1"/>
  <c r="AE10" i="1"/>
  <c r="AF10" i="1"/>
  <c r="AG10" i="1"/>
  <c r="AH10" i="1"/>
  <c r="BN9" i="2" s="1"/>
  <c r="AI10" i="1"/>
  <c r="AJ10" i="1"/>
  <c r="AK10" i="1"/>
  <c r="AL10" i="1"/>
  <c r="BV9" i="2" s="1"/>
  <c r="AM10" i="1"/>
  <c r="AN10" i="1"/>
  <c r="AO10" i="1"/>
  <c r="AP10" i="1"/>
  <c r="CD9" i="2" s="1"/>
  <c r="W11" i="1"/>
  <c r="X11" i="1"/>
  <c r="Y11" i="1"/>
  <c r="Z11" i="1"/>
  <c r="AX10" i="2" s="1"/>
  <c r="AA11" i="1"/>
  <c r="AB11" i="1"/>
  <c r="AC11" i="1"/>
  <c r="AD11" i="1"/>
  <c r="BF10" i="2" s="1"/>
  <c r="AE11" i="1"/>
  <c r="AF11" i="1"/>
  <c r="AG11" i="1"/>
  <c r="AH11" i="1"/>
  <c r="BN10" i="2" s="1"/>
  <c r="AI11" i="1"/>
  <c r="AJ11" i="1"/>
  <c r="AK11" i="1"/>
  <c r="AL11" i="1"/>
  <c r="BV10" i="2" s="1"/>
  <c r="AM11" i="1"/>
  <c r="AN11" i="1"/>
  <c r="AO11" i="1"/>
  <c r="AP11" i="1"/>
  <c r="CD10" i="2" s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W17" i="1"/>
  <c r="X17" i="1"/>
  <c r="Y17" i="1"/>
  <c r="Z17" i="1"/>
  <c r="AX16" i="2" s="1"/>
  <c r="AA17" i="1"/>
  <c r="AB17" i="1"/>
  <c r="AC17" i="1"/>
  <c r="AD17" i="1"/>
  <c r="BF16" i="2" s="1"/>
  <c r="AE17" i="1"/>
  <c r="AF17" i="1"/>
  <c r="AG17" i="1"/>
  <c r="AH17" i="1"/>
  <c r="BN16" i="2" s="1"/>
  <c r="AI17" i="1"/>
  <c r="AJ17" i="1"/>
  <c r="AK17" i="1"/>
  <c r="AL17" i="1"/>
  <c r="BV16" i="2" s="1"/>
  <c r="AM17" i="1"/>
  <c r="AN17" i="1"/>
  <c r="AO17" i="1"/>
  <c r="AP17" i="1"/>
  <c r="CD16" i="2" s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C2" i="1"/>
  <c r="D2" i="1"/>
  <c r="E2" i="1"/>
  <c r="F2" i="1"/>
  <c r="J1" i="2" s="1"/>
  <c r="G2" i="1"/>
  <c r="H2" i="1"/>
  <c r="I2" i="1"/>
  <c r="J2" i="1"/>
  <c r="R1" i="2" s="1"/>
  <c r="K2" i="1"/>
  <c r="L2" i="1"/>
  <c r="M2" i="1"/>
  <c r="N2" i="1"/>
  <c r="Z1" i="2" s="1"/>
  <c r="O2" i="1"/>
  <c r="P2" i="1"/>
  <c r="Q2" i="1"/>
  <c r="R2" i="1"/>
  <c r="AH1" i="2" s="1"/>
  <c r="S2" i="1"/>
  <c r="T2" i="1"/>
  <c r="U2" i="1"/>
  <c r="V2" i="1"/>
  <c r="AP1" i="2" s="1"/>
  <c r="C3" i="1"/>
  <c r="D3" i="1"/>
  <c r="E3" i="1"/>
  <c r="F3" i="1"/>
  <c r="J2" i="2" s="1"/>
  <c r="G3" i="1"/>
  <c r="H3" i="1"/>
  <c r="I3" i="1"/>
  <c r="J3" i="1"/>
  <c r="R2" i="2" s="1"/>
  <c r="K3" i="1"/>
  <c r="L3" i="1"/>
  <c r="M3" i="1"/>
  <c r="N3" i="1"/>
  <c r="Z2" i="2" s="1"/>
  <c r="O3" i="1"/>
  <c r="P3" i="1"/>
  <c r="Q3" i="1"/>
  <c r="R3" i="1"/>
  <c r="AH2" i="2" s="1"/>
  <c r="S3" i="1"/>
  <c r="T3" i="1"/>
  <c r="U3" i="1"/>
  <c r="V3" i="1"/>
  <c r="AP2" i="2" s="1"/>
  <c r="C4" i="1"/>
  <c r="D4" i="1"/>
  <c r="E4" i="1"/>
  <c r="F4" i="1"/>
  <c r="J3" i="2" s="1"/>
  <c r="G4" i="1"/>
  <c r="H4" i="1"/>
  <c r="I4" i="1"/>
  <c r="J4" i="1"/>
  <c r="R3" i="2" s="1"/>
  <c r="K4" i="1"/>
  <c r="L4" i="1"/>
  <c r="M4" i="1"/>
  <c r="N4" i="1"/>
  <c r="Z3" i="2" s="1"/>
  <c r="O4" i="1"/>
  <c r="P4" i="1"/>
  <c r="Q4" i="1"/>
  <c r="R4" i="1"/>
  <c r="AH3" i="2" s="1"/>
  <c r="S4" i="1"/>
  <c r="T4" i="1"/>
  <c r="U4" i="1"/>
  <c r="V4" i="1"/>
  <c r="AP3" i="2" s="1"/>
  <c r="C5" i="1"/>
  <c r="D5" i="1"/>
  <c r="E5" i="1"/>
  <c r="F5" i="1"/>
  <c r="J4" i="2" s="1"/>
  <c r="G5" i="1"/>
  <c r="H5" i="1"/>
  <c r="I5" i="1"/>
  <c r="J5" i="1"/>
  <c r="R4" i="2" s="1"/>
  <c r="K5" i="1"/>
  <c r="L5" i="1"/>
  <c r="M5" i="1"/>
  <c r="N5" i="1"/>
  <c r="Z4" i="2" s="1"/>
  <c r="O5" i="1"/>
  <c r="P5" i="1"/>
  <c r="Q5" i="1"/>
  <c r="R5" i="1"/>
  <c r="AH4" i="2" s="1"/>
  <c r="S5" i="1"/>
  <c r="T5" i="1"/>
  <c r="U5" i="1"/>
  <c r="V5" i="1"/>
  <c r="AP4" i="2" s="1"/>
  <c r="C6" i="1"/>
  <c r="D6" i="1"/>
  <c r="E6" i="1"/>
  <c r="F6" i="1"/>
  <c r="J5" i="2" s="1"/>
  <c r="G6" i="1"/>
  <c r="H6" i="1"/>
  <c r="I6" i="1"/>
  <c r="J6" i="1"/>
  <c r="R5" i="2" s="1"/>
  <c r="K6" i="1"/>
  <c r="L6" i="1"/>
  <c r="M6" i="1"/>
  <c r="N6" i="1"/>
  <c r="Z5" i="2" s="1"/>
  <c r="O6" i="1"/>
  <c r="P6" i="1"/>
  <c r="Q6" i="1"/>
  <c r="R6" i="1"/>
  <c r="AH5" i="2" s="1"/>
  <c r="S6" i="1"/>
  <c r="T6" i="1"/>
  <c r="U6" i="1"/>
  <c r="V6" i="1"/>
  <c r="AP5" i="2" s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C8" i="1"/>
  <c r="D8" i="1"/>
  <c r="E8" i="1"/>
  <c r="F8" i="1"/>
  <c r="J7" i="2" s="1"/>
  <c r="G8" i="1"/>
  <c r="H8" i="1"/>
  <c r="I8" i="1"/>
  <c r="J8" i="1"/>
  <c r="R7" i="2" s="1"/>
  <c r="K8" i="1"/>
  <c r="L8" i="1"/>
  <c r="M8" i="1"/>
  <c r="N8" i="1"/>
  <c r="Z7" i="2" s="1"/>
  <c r="O8" i="1"/>
  <c r="P8" i="1"/>
  <c r="Q8" i="1"/>
  <c r="R8" i="1"/>
  <c r="AH7" i="2" s="1"/>
  <c r="S8" i="1"/>
  <c r="T8" i="1"/>
  <c r="U8" i="1"/>
  <c r="V8" i="1"/>
  <c r="AP7" i="2" s="1"/>
  <c r="C9" i="1"/>
  <c r="D9" i="1"/>
  <c r="E9" i="1"/>
  <c r="F9" i="1"/>
  <c r="J8" i="2" s="1"/>
  <c r="G9" i="1"/>
  <c r="H9" i="1"/>
  <c r="I9" i="1"/>
  <c r="J9" i="1"/>
  <c r="R8" i="2" s="1"/>
  <c r="K9" i="1"/>
  <c r="L9" i="1"/>
  <c r="M9" i="1"/>
  <c r="N9" i="1"/>
  <c r="Z8" i="2" s="1"/>
  <c r="O9" i="1"/>
  <c r="P9" i="1"/>
  <c r="Q9" i="1"/>
  <c r="R9" i="1"/>
  <c r="AH8" i="2" s="1"/>
  <c r="S9" i="1"/>
  <c r="T9" i="1"/>
  <c r="U9" i="1"/>
  <c r="V9" i="1"/>
  <c r="AP8" i="2" s="1"/>
  <c r="C10" i="1"/>
  <c r="D10" i="1"/>
  <c r="E10" i="1"/>
  <c r="F10" i="1"/>
  <c r="J9" i="2" s="1"/>
  <c r="G10" i="1"/>
  <c r="H10" i="1"/>
  <c r="I10" i="1"/>
  <c r="J10" i="1"/>
  <c r="R9" i="2" s="1"/>
  <c r="K10" i="1"/>
  <c r="L10" i="1"/>
  <c r="M10" i="1"/>
  <c r="N10" i="1"/>
  <c r="Z9" i="2" s="1"/>
  <c r="O10" i="1"/>
  <c r="P10" i="1"/>
  <c r="Q10" i="1"/>
  <c r="R10" i="1"/>
  <c r="AH9" i="2" s="1"/>
  <c r="S10" i="1"/>
  <c r="T10" i="1"/>
  <c r="U10" i="1"/>
  <c r="V10" i="1"/>
  <c r="AP9" i="2" s="1"/>
  <c r="C11" i="1"/>
  <c r="D11" i="1"/>
  <c r="E11" i="1"/>
  <c r="F11" i="1"/>
  <c r="J10" i="2" s="1"/>
  <c r="G11" i="1"/>
  <c r="H11" i="1"/>
  <c r="I11" i="1"/>
  <c r="J11" i="1"/>
  <c r="R10" i="2" s="1"/>
  <c r="K11" i="1"/>
  <c r="L11" i="1"/>
  <c r="M11" i="1"/>
  <c r="N11" i="1"/>
  <c r="Z10" i="2" s="1"/>
  <c r="O11" i="1"/>
  <c r="P11" i="1"/>
  <c r="Q11" i="1"/>
  <c r="R11" i="1"/>
  <c r="AH10" i="2" s="1"/>
  <c r="S11" i="1"/>
  <c r="T11" i="1"/>
  <c r="U11" i="1"/>
  <c r="V11" i="1"/>
  <c r="AP10" i="2" s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C14" i="1"/>
  <c r="D14" i="1"/>
  <c r="E14" i="1"/>
  <c r="F14" i="1"/>
  <c r="J13" i="2" s="1"/>
  <c r="G14" i="1"/>
  <c r="H14" i="1"/>
  <c r="I14" i="1"/>
  <c r="J14" i="1"/>
  <c r="R13" i="2" s="1"/>
  <c r="K14" i="1"/>
  <c r="L14" i="1"/>
  <c r="M14" i="1"/>
  <c r="N14" i="1"/>
  <c r="Z13" i="2" s="1"/>
  <c r="O14" i="1"/>
  <c r="P14" i="1"/>
  <c r="Q14" i="1"/>
  <c r="R14" i="1"/>
  <c r="AH13" i="2" s="1"/>
  <c r="S14" i="1"/>
  <c r="T14" i="1"/>
  <c r="U14" i="1"/>
  <c r="V14" i="1"/>
  <c r="AP13" i="2" s="1"/>
  <c r="C15" i="1"/>
  <c r="D15" i="1"/>
  <c r="E15" i="1"/>
  <c r="F15" i="1"/>
  <c r="J14" i="2" s="1"/>
  <c r="G15" i="1"/>
  <c r="H15" i="1"/>
  <c r="I15" i="1"/>
  <c r="J15" i="1"/>
  <c r="R14" i="2" s="1"/>
  <c r="K15" i="1"/>
  <c r="L15" i="1"/>
  <c r="M15" i="1"/>
  <c r="N15" i="1"/>
  <c r="Z14" i="2" s="1"/>
  <c r="O15" i="1"/>
  <c r="P15" i="1"/>
  <c r="Q15" i="1"/>
  <c r="R15" i="1"/>
  <c r="AH14" i="2" s="1"/>
  <c r="S15" i="1"/>
  <c r="T15" i="1"/>
  <c r="U15" i="1"/>
  <c r="V15" i="1"/>
  <c r="AP14" i="2" s="1"/>
  <c r="C16" i="1"/>
  <c r="D16" i="1"/>
  <c r="E16" i="1"/>
  <c r="F16" i="1"/>
  <c r="J15" i="2" s="1"/>
  <c r="G16" i="1"/>
  <c r="H16" i="1"/>
  <c r="I16" i="1"/>
  <c r="J16" i="1"/>
  <c r="R15" i="2" s="1"/>
  <c r="K16" i="1"/>
  <c r="L16" i="1"/>
  <c r="M16" i="1"/>
  <c r="N16" i="1"/>
  <c r="Z15" i="2" s="1"/>
  <c r="O16" i="1"/>
  <c r="P16" i="1"/>
  <c r="Q16" i="1"/>
  <c r="R16" i="1"/>
  <c r="AH15" i="2" s="1"/>
  <c r="S16" i="1"/>
  <c r="T16" i="1"/>
  <c r="U16" i="1"/>
  <c r="V16" i="1"/>
  <c r="AP15" i="2" s="1"/>
  <c r="C17" i="1"/>
  <c r="D17" i="1"/>
  <c r="E17" i="1"/>
  <c r="F17" i="1"/>
  <c r="J16" i="2" s="1"/>
  <c r="G17" i="1"/>
  <c r="H17" i="1"/>
  <c r="I17" i="1"/>
  <c r="J17" i="1"/>
  <c r="R16" i="2" s="1"/>
  <c r="K17" i="1"/>
  <c r="L17" i="1"/>
  <c r="M17" i="1"/>
  <c r="N17" i="1"/>
  <c r="Z16" i="2" s="1"/>
  <c r="O17" i="1"/>
  <c r="P17" i="1"/>
  <c r="Q17" i="1"/>
  <c r="R17" i="1"/>
  <c r="AH16" i="2" s="1"/>
  <c r="S17" i="1"/>
  <c r="T17" i="1"/>
  <c r="U17" i="1"/>
  <c r="V17" i="1"/>
  <c r="AP16" i="2" s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C19" i="1"/>
  <c r="D19" i="1"/>
  <c r="E19" i="1"/>
  <c r="F19" i="1"/>
  <c r="J18" i="2" s="1"/>
  <c r="G19" i="1"/>
  <c r="H19" i="1"/>
  <c r="I19" i="1"/>
  <c r="J19" i="1"/>
  <c r="R18" i="2" s="1"/>
  <c r="K19" i="1"/>
  <c r="L19" i="1"/>
  <c r="M19" i="1"/>
  <c r="N19" i="1"/>
  <c r="Z18" i="2" s="1"/>
  <c r="O19" i="1"/>
  <c r="P19" i="1"/>
  <c r="Q19" i="1"/>
  <c r="R19" i="1"/>
  <c r="AH18" i="2" s="1"/>
  <c r="S19" i="1"/>
  <c r="T19" i="1"/>
  <c r="U19" i="1"/>
  <c r="V19" i="1"/>
  <c r="AP18" i="2" s="1"/>
  <c r="C20" i="1"/>
  <c r="D20" i="1"/>
  <c r="E20" i="1"/>
  <c r="F20" i="1"/>
  <c r="J19" i="2" s="1"/>
  <c r="G20" i="1"/>
  <c r="H20" i="1"/>
  <c r="I20" i="1"/>
  <c r="J20" i="1"/>
  <c r="R19" i="2" s="1"/>
  <c r="K20" i="1"/>
  <c r="L20" i="1"/>
  <c r="M20" i="1"/>
  <c r="N20" i="1"/>
  <c r="Z19" i="2" s="1"/>
  <c r="O20" i="1"/>
  <c r="P20" i="1"/>
  <c r="Q20" i="1"/>
  <c r="R20" i="1"/>
  <c r="AH19" i="2" s="1"/>
  <c r="S20" i="1"/>
  <c r="T20" i="1"/>
  <c r="U20" i="1"/>
  <c r="V20" i="1"/>
  <c r="AP19" i="2" s="1"/>
  <c r="C21" i="1"/>
  <c r="D21" i="1"/>
  <c r="E21" i="1"/>
  <c r="F21" i="1"/>
  <c r="J20" i="2" s="1"/>
  <c r="G21" i="1"/>
  <c r="H21" i="1"/>
  <c r="I21" i="1"/>
  <c r="J21" i="1"/>
  <c r="R20" i="2" s="1"/>
  <c r="K21" i="1"/>
  <c r="L21" i="1"/>
  <c r="M21" i="1"/>
  <c r="N21" i="1"/>
  <c r="Z20" i="2" s="1"/>
  <c r="O21" i="1"/>
  <c r="P21" i="1"/>
  <c r="Q21" i="1"/>
  <c r="R21" i="1"/>
  <c r="AH20" i="2" s="1"/>
  <c r="S21" i="1"/>
  <c r="T21" i="1"/>
  <c r="U21" i="1"/>
  <c r="V21" i="1"/>
  <c r="AP20" i="2" s="1"/>
  <c r="B2" i="1"/>
  <c r="B3" i="1"/>
  <c r="B4" i="1"/>
  <c r="B5" i="1"/>
  <c r="B4" i="2" s="1"/>
  <c r="B6" i="1"/>
  <c r="B7" i="1"/>
  <c r="B8" i="1"/>
  <c r="B9" i="1"/>
  <c r="B8" i="2" s="1"/>
  <c r="B10" i="1"/>
  <c r="B11" i="1"/>
  <c r="B12" i="1"/>
  <c r="B13" i="1"/>
  <c r="B12" i="2" s="1"/>
  <c r="B14" i="1"/>
  <c r="B15" i="1"/>
  <c r="B16" i="1"/>
  <c r="B17" i="1"/>
  <c r="B16" i="2" s="1"/>
  <c r="B18" i="1"/>
  <c r="B19" i="1"/>
  <c r="B20" i="1"/>
  <c r="B21" i="1"/>
  <c r="B2" i="2"/>
  <c r="D2" i="2"/>
  <c r="F2" i="2"/>
  <c r="H2" i="2"/>
  <c r="L2" i="2"/>
  <c r="N2" i="2"/>
  <c r="P2" i="2"/>
  <c r="T2" i="2"/>
  <c r="V2" i="2"/>
  <c r="X2" i="2"/>
  <c r="AB2" i="2"/>
  <c r="AD2" i="2"/>
  <c r="AF2" i="2"/>
  <c r="AJ2" i="2"/>
  <c r="AL2" i="2"/>
  <c r="AN2" i="2"/>
  <c r="AR2" i="2"/>
  <c r="AT2" i="2"/>
  <c r="AV2" i="2"/>
  <c r="AX2" i="2"/>
  <c r="AZ2" i="2"/>
  <c r="BB2" i="2"/>
  <c r="BD2" i="2"/>
  <c r="BF2" i="2"/>
  <c r="BH2" i="2"/>
  <c r="BJ2" i="2"/>
  <c r="BL2" i="2"/>
  <c r="BN2" i="2"/>
  <c r="BP2" i="2"/>
  <c r="BR2" i="2"/>
  <c r="BT2" i="2"/>
  <c r="BV2" i="2"/>
  <c r="BX2" i="2"/>
  <c r="BZ2" i="2"/>
  <c r="CB2" i="2"/>
  <c r="CD2" i="2"/>
  <c r="B3" i="2"/>
  <c r="D3" i="2"/>
  <c r="F3" i="2"/>
  <c r="H3" i="2"/>
  <c r="L3" i="2"/>
  <c r="N3" i="2"/>
  <c r="P3" i="2"/>
  <c r="T3" i="2"/>
  <c r="V3" i="2"/>
  <c r="X3" i="2"/>
  <c r="AB3" i="2"/>
  <c r="AD3" i="2"/>
  <c r="AF3" i="2"/>
  <c r="AJ3" i="2"/>
  <c r="AL3" i="2"/>
  <c r="AN3" i="2"/>
  <c r="AR3" i="2"/>
  <c r="AT3" i="2"/>
  <c r="AV3" i="2"/>
  <c r="AX3" i="2"/>
  <c r="AZ3" i="2"/>
  <c r="BB3" i="2"/>
  <c r="BD3" i="2"/>
  <c r="BF3" i="2"/>
  <c r="BH3" i="2"/>
  <c r="BJ3" i="2"/>
  <c r="BL3" i="2"/>
  <c r="BN3" i="2"/>
  <c r="BP3" i="2"/>
  <c r="BR3" i="2"/>
  <c r="BT3" i="2"/>
  <c r="BV3" i="2"/>
  <c r="BX3" i="2"/>
  <c r="BZ3" i="2"/>
  <c r="CB3" i="2"/>
  <c r="CD3" i="2"/>
  <c r="D4" i="2"/>
  <c r="F4" i="2"/>
  <c r="H4" i="2"/>
  <c r="L4" i="2"/>
  <c r="N4" i="2"/>
  <c r="P4" i="2"/>
  <c r="T4" i="2"/>
  <c r="V4" i="2"/>
  <c r="X4" i="2"/>
  <c r="AB4" i="2"/>
  <c r="AD4" i="2"/>
  <c r="AF4" i="2"/>
  <c r="AJ4" i="2"/>
  <c r="AL4" i="2"/>
  <c r="AN4" i="2"/>
  <c r="AR4" i="2"/>
  <c r="AT4" i="2"/>
  <c r="AV4" i="2"/>
  <c r="AZ4" i="2"/>
  <c r="BB4" i="2"/>
  <c r="BD4" i="2"/>
  <c r="BH4" i="2"/>
  <c r="BJ4" i="2"/>
  <c r="BL4" i="2"/>
  <c r="BP4" i="2"/>
  <c r="BR4" i="2"/>
  <c r="BT4" i="2"/>
  <c r="BX4" i="2"/>
  <c r="BZ4" i="2"/>
  <c r="CB4" i="2"/>
  <c r="B5" i="2"/>
  <c r="D5" i="2"/>
  <c r="F5" i="2"/>
  <c r="H5" i="2"/>
  <c r="L5" i="2"/>
  <c r="N5" i="2"/>
  <c r="P5" i="2"/>
  <c r="T5" i="2"/>
  <c r="V5" i="2"/>
  <c r="X5" i="2"/>
  <c r="AB5" i="2"/>
  <c r="AD5" i="2"/>
  <c r="AF5" i="2"/>
  <c r="AJ5" i="2"/>
  <c r="AL5" i="2"/>
  <c r="AN5" i="2"/>
  <c r="AR5" i="2"/>
  <c r="AT5" i="2"/>
  <c r="AV5" i="2"/>
  <c r="AZ5" i="2"/>
  <c r="BB5" i="2"/>
  <c r="BD5" i="2"/>
  <c r="BH5" i="2"/>
  <c r="BJ5" i="2"/>
  <c r="BL5" i="2"/>
  <c r="BP5" i="2"/>
  <c r="BR5" i="2"/>
  <c r="BT5" i="2"/>
  <c r="BX5" i="2"/>
  <c r="BZ5" i="2"/>
  <c r="CB5" i="2"/>
  <c r="B6" i="2"/>
  <c r="D6" i="2"/>
  <c r="F6" i="2"/>
  <c r="H6" i="2"/>
  <c r="J6" i="2"/>
  <c r="L6" i="2"/>
  <c r="N6" i="2"/>
  <c r="P6" i="2"/>
  <c r="R6" i="2"/>
  <c r="T6" i="2"/>
  <c r="V6" i="2"/>
  <c r="X6" i="2"/>
  <c r="Z6" i="2"/>
  <c r="AB6" i="2"/>
  <c r="AD6" i="2"/>
  <c r="AF6" i="2"/>
  <c r="AH6" i="2"/>
  <c r="AJ6" i="2"/>
  <c r="AL6" i="2"/>
  <c r="AN6" i="2"/>
  <c r="AP6" i="2"/>
  <c r="AR6" i="2"/>
  <c r="AT6" i="2"/>
  <c r="AV6" i="2"/>
  <c r="AX6" i="2"/>
  <c r="AZ6" i="2"/>
  <c r="BB6" i="2"/>
  <c r="BD6" i="2"/>
  <c r="BF6" i="2"/>
  <c r="BH6" i="2"/>
  <c r="BJ6" i="2"/>
  <c r="BL6" i="2"/>
  <c r="BN6" i="2"/>
  <c r="BP6" i="2"/>
  <c r="BR6" i="2"/>
  <c r="BT6" i="2"/>
  <c r="BV6" i="2"/>
  <c r="BX6" i="2"/>
  <c r="BZ6" i="2"/>
  <c r="CB6" i="2"/>
  <c r="CD6" i="2"/>
  <c r="B7" i="2"/>
  <c r="D7" i="2"/>
  <c r="F7" i="2"/>
  <c r="H7" i="2"/>
  <c r="L7" i="2"/>
  <c r="N7" i="2"/>
  <c r="P7" i="2"/>
  <c r="T7" i="2"/>
  <c r="V7" i="2"/>
  <c r="X7" i="2"/>
  <c r="AB7" i="2"/>
  <c r="AD7" i="2"/>
  <c r="AF7" i="2"/>
  <c r="AJ7" i="2"/>
  <c r="AL7" i="2"/>
  <c r="AN7" i="2"/>
  <c r="AR7" i="2"/>
  <c r="AT7" i="2"/>
  <c r="AV7" i="2"/>
  <c r="AX7" i="2"/>
  <c r="AZ7" i="2"/>
  <c r="BB7" i="2"/>
  <c r="BD7" i="2"/>
  <c r="BF7" i="2"/>
  <c r="BH7" i="2"/>
  <c r="BJ7" i="2"/>
  <c r="BL7" i="2"/>
  <c r="BN7" i="2"/>
  <c r="BP7" i="2"/>
  <c r="BR7" i="2"/>
  <c r="BT7" i="2"/>
  <c r="BV7" i="2"/>
  <c r="BX7" i="2"/>
  <c r="BZ7" i="2"/>
  <c r="CB7" i="2"/>
  <c r="CD7" i="2"/>
  <c r="D8" i="2"/>
  <c r="F8" i="2"/>
  <c r="H8" i="2"/>
  <c r="L8" i="2"/>
  <c r="N8" i="2"/>
  <c r="P8" i="2"/>
  <c r="T8" i="2"/>
  <c r="V8" i="2"/>
  <c r="X8" i="2"/>
  <c r="AB8" i="2"/>
  <c r="AD8" i="2"/>
  <c r="AF8" i="2"/>
  <c r="AJ8" i="2"/>
  <c r="AL8" i="2"/>
  <c r="AN8" i="2"/>
  <c r="AR8" i="2"/>
  <c r="AT8" i="2"/>
  <c r="AV8" i="2"/>
  <c r="AZ8" i="2"/>
  <c r="BB8" i="2"/>
  <c r="BD8" i="2"/>
  <c r="BH8" i="2"/>
  <c r="BJ8" i="2"/>
  <c r="BL8" i="2"/>
  <c r="BP8" i="2"/>
  <c r="BR8" i="2"/>
  <c r="BT8" i="2"/>
  <c r="BX8" i="2"/>
  <c r="BZ8" i="2"/>
  <c r="CB8" i="2"/>
  <c r="B9" i="2"/>
  <c r="D9" i="2"/>
  <c r="F9" i="2"/>
  <c r="H9" i="2"/>
  <c r="L9" i="2"/>
  <c r="N9" i="2"/>
  <c r="P9" i="2"/>
  <c r="T9" i="2"/>
  <c r="V9" i="2"/>
  <c r="X9" i="2"/>
  <c r="AB9" i="2"/>
  <c r="AD9" i="2"/>
  <c r="AF9" i="2"/>
  <c r="AJ9" i="2"/>
  <c r="AL9" i="2"/>
  <c r="AN9" i="2"/>
  <c r="AR9" i="2"/>
  <c r="AT9" i="2"/>
  <c r="AV9" i="2"/>
  <c r="AZ9" i="2"/>
  <c r="BB9" i="2"/>
  <c r="BD9" i="2"/>
  <c r="BH9" i="2"/>
  <c r="BJ9" i="2"/>
  <c r="BL9" i="2"/>
  <c r="BP9" i="2"/>
  <c r="BR9" i="2"/>
  <c r="BT9" i="2"/>
  <c r="BX9" i="2"/>
  <c r="BZ9" i="2"/>
  <c r="CB9" i="2"/>
  <c r="B10" i="2"/>
  <c r="D10" i="2"/>
  <c r="F10" i="2"/>
  <c r="H10" i="2"/>
  <c r="L10" i="2"/>
  <c r="N10" i="2"/>
  <c r="P10" i="2"/>
  <c r="T10" i="2"/>
  <c r="V10" i="2"/>
  <c r="X10" i="2"/>
  <c r="AB10" i="2"/>
  <c r="AD10" i="2"/>
  <c r="AF10" i="2"/>
  <c r="AJ10" i="2"/>
  <c r="AL10" i="2"/>
  <c r="AN10" i="2"/>
  <c r="AR10" i="2"/>
  <c r="AT10" i="2"/>
  <c r="AV10" i="2"/>
  <c r="AZ10" i="2"/>
  <c r="BB10" i="2"/>
  <c r="BD10" i="2"/>
  <c r="BH10" i="2"/>
  <c r="BJ10" i="2"/>
  <c r="BL10" i="2"/>
  <c r="BP10" i="2"/>
  <c r="BR10" i="2"/>
  <c r="BT10" i="2"/>
  <c r="BX10" i="2"/>
  <c r="BZ10" i="2"/>
  <c r="CB10" i="2"/>
  <c r="B11" i="2"/>
  <c r="D11" i="2"/>
  <c r="F11" i="2"/>
  <c r="H11" i="2"/>
  <c r="J11" i="2"/>
  <c r="L11" i="2"/>
  <c r="N11" i="2"/>
  <c r="P11" i="2"/>
  <c r="R11" i="2"/>
  <c r="T11" i="2"/>
  <c r="V11" i="2"/>
  <c r="X11" i="2"/>
  <c r="Z11" i="2"/>
  <c r="AB11" i="2"/>
  <c r="AD11" i="2"/>
  <c r="AF11" i="2"/>
  <c r="AH11" i="2"/>
  <c r="AJ11" i="2"/>
  <c r="AL11" i="2"/>
  <c r="AN11" i="2"/>
  <c r="AP11" i="2"/>
  <c r="AR11" i="2"/>
  <c r="AT11" i="2"/>
  <c r="AV11" i="2"/>
  <c r="AX11" i="2"/>
  <c r="AZ11" i="2"/>
  <c r="BB11" i="2"/>
  <c r="BD11" i="2"/>
  <c r="BF11" i="2"/>
  <c r="BH11" i="2"/>
  <c r="BJ11" i="2"/>
  <c r="BL11" i="2"/>
  <c r="BN11" i="2"/>
  <c r="BP11" i="2"/>
  <c r="BR11" i="2"/>
  <c r="BT11" i="2"/>
  <c r="BV11" i="2"/>
  <c r="BX11" i="2"/>
  <c r="BZ11" i="2"/>
  <c r="CB11" i="2"/>
  <c r="CD11" i="2"/>
  <c r="D12" i="2"/>
  <c r="F12" i="2"/>
  <c r="H12" i="2"/>
  <c r="J12" i="2"/>
  <c r="L12" i="2"/>
  <c r="N12" i="2"/>
  <c r="P12" i="2"/>
  <c r="R12" i="2"/>
  <c r="T12" i="2"/>
  <c r="V12" i="2"/>
  <c r="X12" i="2"/>
  <c r="Z12" i="2"/>
  <c r="AB12" i="2"/>
  <c r="AD12" i="2"/>
  <c r="AF12" i="2"/>
  <c r="AH12" i="2"/>
  <c r="AJ12" i="2"/>
  <c r="AL12" i="2"/>
  <c r="AN12" i="2"/>
  <c r="AP12" i="2"/>
  <c r="AR12" i="2"/>
  <c r="AT12" i="2"/>
  <c r="AV12" i="2"/>
  <c r="AX12" i="2"/>
  <c r="AZ12" i="2"/>
  <c r="BB12" i="2"/>
  <c r="BD12" i="2"/>
  <c r="BF12" i="2"/>
  <c r="BH12" i="2"/>
  <c r="BJ12" i="2"/>
  <c r="BL12" i="2"/>
  <c r="BN12" i="2"/>
  <c r="BP12" i="2"/>
  <c r="BR12" i="2"/>
  <c r="BT12" i="2"/>
  <c r="BV12" i="2"/>
  <c r="BX12" i="2"/>
  <c r="BZ12" i="2"/>
  <c r="CB12" i="2"/>
  <c r="CD12" i="2"/>
  <c r="B13" i="2"/>
  <c r="D13" i="2"/>
  <c r="F13" i="2"/>
  <c r="H13" i="2"/>
  <c r="L13" i="2"/>
  <c r="N13" i="2"/>
  <c r="P13" i="2"/>
  <c r="T13" i="2"/>
  <c r="V13" i="2"/>
  <c r="X13" i="2"/>
  <c r="AB13" i="2"/>
  <c r="AD13" i="2"/>
  <c r="AF13" i="2"/>
  <c r="AJ13" i="2"/>
  <c r="AL13" i="2"/>
  <c r="AN13" i="2"/>
  <c r="AR13" i="2"/>
  <c r="AT13" i="2"/>
  <c r="AV13" i="2"/>
  <c r="AX13" i="2"/>
  <c r="AZ13" i="2"/>
  <c r="BB13" i="2"/>
  <c r="BD13" i="2"/>
  <c r="BF13" i="2"/>
  <c r="BH13" i="2"/>
  <c r="BJ13" i="2"/>
  <c r="BL13" i="2"/>
  <c r="BN13" i="2"/>
  <c r="BP13" i="2"/>
  <c r="BR13" i="2"/>
  <c r="BT13" i="2"/>
  <c r="BV13" i="2"/>
  <c r="BX13" i="2"/>
  <c r="BZ13" i="2"/>
  <c r="CB13" i="2"/>
  <c r="CD13" i="2"/>
  <c r="B14" i="2"/>
  <c r="D14" i="2"/>
  <c r="F14" i="2"/>
  <c r="H14" i="2"/>
  <c r="L14" i="2"/>
  <c r="N14" i="2"/>
  <c r="P14" i="2"/>
  <c r="T14" i="2"/>
  <c r="V14" i="2"/>
  <c r="X14" i="2"/>
  <c r="AB14" i="2"/>
  <c r="AD14" i="2"/>
  <c r="AF14" i="2"/>
  <c r="AJ14" i="2"/>
  <c r="AL14" i="2"/>
  <c r="AN14" i="2"/>
  <c r="AR14" i="2"/>
  <c r="AT14" i="2"/>
  <c r="AV14" i="2"/>
  <c r="AX14" i="2"/>
  <c r="AZ14" i="2"/>
  <c r="BB14" i="2"/>
  <c r="BD14" i="2"/>
  <c r="BF14" i="2"/>
  <c r="BH14" i="2"/>
  <c r="BJ14" i="2"/>
  <c r="BL14" i="2"/>
  <c r="BN14" i="2"/>
  <c r="BP14" i="2"/>
  <c r="BR14" i="2"/>
  <c r="BT14" i="2"/>
  <c r="BV14" i="2"/>
  <c r="BX14" i="2"/>
  <c r="BZ14" i="2"/>
  <c r="CB14" i="2"/>
  <c r="CD14" i="2"/>
  <c r="B15" i="2"/>
  <c r="D15" i="2"/>
  <c r="F15" i="2"/>
  <c r="H15" i="2"/>
  <c r="L15" i="2"/>
  <c r="N15" i="2"/>
  <c r="P15" i="2"/>
  <c r="T15" i="2"/>
  <c r="V15" i="2"/>
  <c r="X15" i="2"/>
  <c r="AB15" i="2"/>
  <c r="AD15" i="2"/>
  <c r="AF15" i="2"/>
  <c r="AJ15" i="2"/>
  <c r="AL15" i="2"/>
  <c r="AN15" i="2"/>
  <c r="AR15" i="2"/>
  <c r="AT15" i="2"/>
  <c r="AV15" i="2"/>
  <c r="AX15" i="2"/>
  <c r="AZ15" i="2"/>
  <c r="BB15" i="2"/>
  <c r="BD15" i="2"/>
  <c r="BF15" i="2"/>
  <c r="BH15" i="2"/>
  <c r="BJ15" i="2"/>
  <c r="BL15" i="2"/>
  <c r="BN15" i="2"/>
  <c r="BP15" i="2"/>
  <c r="BR15" i="2"/>
  <c r="BT15" i="2"/>
  <c r="BV15" i="2"/>
  <c r="BX15" i="2"/>
  <c r="BZ15" i="2"/>
  <c r="CB15" i="2"/>
  <c r="CD15" i="2"/>
  <c r="D16" i="2"/>
  <c r="F16" i="2"/>
  <c r="H16" i="2"/>
  <c r="L16" i="2"/>
  <c r="N16" i="2"/>
  <c r="P16" i="2"/>
  <c r="T16" i="2"/>
  <c r="V16" i="2"/>
  <c r="X16" i="2"/>
  <c r="AB16" i="2"/>
  <c r="AD16" i="2"/>
  <c r="AF16" i="2"/>
  <c r="AJ16" i="2"/>
  <c r="AL16" i="2"/>
  <c r="AN16" i="2"/>
  <c r="AR16" i="2"/>
  <c r="AT16" i="2"/>
  <c r="AV16" i="2"/>
  <c r="AZ16" i="2"/>
  <c r="BB16" i="2"/>
  <c r="BD16" i="2"/>
  <c r="BH16" i="2"/>
  <c r="BJ16" i="2"/>
  <c r="BL16" i="2"/>
  <c r="BP16" i="2"/>
  <c r="BR16" i="2"/>
  <c r="BT16" i="2"/>
  <c r="BX16" i="2"/>
  <c r="BZ16" i="2"/>
  <c r="CB16" i="2"/>
  <c r="B17" i="2"/>
  <c r="D17" i="2"/>
  <c r="F17" i="2"/>
  <c r="H17" i="2"/>
  <c r="J17" i="2"/>
  <c r="L17" i="2"/>
  <c r="N17" i="2"/>
  <c r="P17" i="2"/>
  <c r="R17" i="2"/>
  <c r="T17" i="2"/>
  <c r="V17" i="2"/>
  <c r="X17" i="2"/>
  <c r="Z17" i="2"/>
  <c r="AB17" i="2"/>
  <c r="AD17" i="2"/>
  <c r="AF17" i="2"/>
  <c r="AH17" i="2"/>
  <c r="AJ17" i="2"/>
  <c r="AL17" i="2"/>
  <c r="AN17" i="2"/>
  <c r="AP17" i="2"/>
  <c r="AR17" i="2"/>
  <c r="AT17" i="2"/>
  <c r="AV17" i="2"/>
  <c r="AX17" i="2"/>
  <c r="AZ17" i="2"/>
  <c r="BB17" i="2"/>
  <c r="BD17" i="2"/>
  <c r="BF17" i="2"/>
  <c r="BH17" i="2"/>
  <c r="BJ17" i="2"/>
  <c r="BL17" i="2"/>
  <c r="BN17" i="2"/>
  <c r="BP17" i="2"/>
  <c r="BR17" i="2"/>
  <c r="BT17" i="2"/>
  <c r="BV17" i="2"/>
  <c r="BX17" i="2"/>
  <c r="BZ17" i="2"/>
  <c r="CB17" i="2"/>
  <c r="CD17" i="2"/>
  <c r="B18" i="2"/>
  <c r="D18" i="2"/>
  <c r="F18" i="2"/>
  <c r="H18" i="2"/>
  <c r="L18" i="2"/>
  <c r="N18" i="2"/>
  <c r="P18" i="2"/>
  <c r="T18" i="2"/>
  <c r="V18" i="2"/>
  <c r="X18" i="2"/>
  <c r="AB18" i="2"/>
  <c r="AD18" i="2"/>
  <c r="AF18" i="2"/>
  <c r="AJ18" i="2"/>
  <c r="AL18" i="2"/>
  <c r="AN18" i="2"/>
  <c r="AR18" i="2"/>
  <c r="AT18" i="2"/>
  <c r="AV18" i="2"/>
  <c r="AX18" i="2"/>
  <c r="AZ18" i="2"/>
  <c r="BB18" i="2"/>
  <c r="BD18" i="2"/>
  <c r="BF18" i="2"/>
  <c r="BH18" i="2"/>
  <c r="BJ18" i="2"/>
  <c r="BL18" i="2"/>
  <c r="BN18" i="2"/>
  <c r="BP18" i="2"/>
  <c r="BR18" i="2"/>
  <c r="BT18" i="2"/>
  <c r="BV18" i="2"/>
  <c r="BX18" i="2"/>
  <c r="BZ18" i="2"/>
  <c r="CB18" i="2"/>
  <c r="CD18" i="2"/>
  <c r="B19" i="2"/>
  <c r="D19" i="2"/>
  <c r="F19" i="2"/>
  <c r="H19" i="2"/>
  <c r="L19" i="2"/>
  <c r="N19" i="2"/>
  <c r="P19" i="2"/>
  <c r="T19" i="2"/>
  <c r="V19" i="2"/>
  <c r="X19" i="2"/>
  <c r="AB19" i="2"/>
  <c r="AD19" i="2"/>
  <c r="AF19" i="2"/>
  <c r="AJ19" i="2"/>
  <c r="AL19" i="2"/>
  <c r="AN19" i="2"/>
  <c r="AR19" i="2"/>
  <c r="AT19" i="2"/>
  <c r="AV19" i="2"/>
  <c r="AX19" i="2"/>
  <c r="AZ19" i="2"/>
  <c r="BB19" i="2"/>
  <c r="BD19" i="2"/>
  <c r="BF19" i="2"/>
  <c r="BH19" i="2"/>
  <c r="BJ19" i="2"/>
  <c r="BL19" i="2"/>
  <c r="BN19" i="2"/>
  <c r="BP19" i="2"/>
  <c r="BR19" i="2"/>
  <c r="BT19" i="2"/>
  <c r="BV19" i="2"/>
  <c r="BX19" i="2"/>
  <c r="BZ19" i="2"/>
  <c r="CB19" i="2"/>
  <c r="CD19" i="2"/>
  <c r="B20" i="2"/>
  <c r="D20" i="2"/>
  <c r="F20" i="2"/>
  <c r="H20" i="2"/>
  <c r="L20" i="2"/>
  <c r="N20" i="2"/>
  <c r="P20" i="2"/>
  <c r="T20" i="2"/>
  <c r="V20" i="2"/>
  <c r="X20" i="2"/>
  <c r="AB20" i="2"/>
  <c r="AD20" i="2"/>
  <c r="AF20" i="2"/>
  <c r="AJ20" i="2"/>
  <c r="AL20" i="2"/>
  <c r="AN20" i="2"/>
  <c r="AR20" i="2"/>
  <c r="AT20" i="2"/>
  <c r="AV20" i="2"/>
  <c r="AX20" i="2"/>
  <c r="AZ20" i="2"/>
  <c r="BB20" i="2"/>
  <c r="BD20" i="2"/>
  <c r="BF20" i="2"/>
  <c r="BH20" i="2"/>
  <c r="BJ20" i="2"/>
  <c r="BL20" i="2"/>
  <c r="BN20" i="2"/>
  <c r="BP20" i="2"/>
  <c r="BR20" i="2"/>
  <c r="BT20" i="2"/>
  <c r="BV20" i="2"/>
  <c r="BX20" i="2"/>
  <c r="BZ20" i="2"/>
  <c r="CB20" i="2"/>
  <c r="CD20" i="2"/>
  <c r="B21" i="2"/>
  <c r="D21" i="2"/>
  <c r="F21" i="2"/>
  <c r="H21" i="2"/>
  <c r="J21" i="2"/>
  <c r="L21" i="2"/>
  <c r="N21" i="2"/>
  <c r="P21" i="2"/>
  <c r="R21" i="2"/>
  <c r="T21" i="2"/>
  <c r="V21" i="2"/>
  <c r="X21" i="2"/>
  <c r="Z21" i="2"/>
  <c r="AB21" i="2"/>
  <c r="AD21" i="2"/>
  <c r="AF21" i="2"/>
  <c r="AH21" i="2"/>
  <c r="AJ21" i="2"/>
  <c r="AL21" i="2"/>
  <c r="AN21" i="2"/>
  <c r="AP21" i="2"/>
  <c r="AR21" i="2"/>
  <c r="AT21" i="2"/>
  <c r="AV21" i="2"/>
  <c r="AX21" i="2"/>
  <c r="AZ21" i="2"/>
  <c r="BB21" i="2"/>
  <c r="BD21" i="2"/>
  <c r="BF21" i="2"/>
  <c r="BH21" i="2"/>
  <c r="BJ21" i="2"/>
  <c r="BL21" i="2"/>
  <c r="BN21" i="2"/>
  <c r="BP21" i="2"/>
  <c r="BR21" i="2"/>
  <c r="BT21" i="2"/>
  <c r="BV21" i="2"/>
  <c r="BX21" i="2"/>
  <c r="BZ21" i="2"/>
  <c r="CB21" i="2"/>
  <c r="CD21" i="2"/>
  <c r="B22" i="2"/>
  <c r="D22" i="2"/>
  <c r="F22" i="2"/>
  <c r="H22" i="2"/>
  <c r="J22" i="2"/>
  <c r="L22" i="2"/>
  <c r="N22" i="2"/>
  <c r="P22" i="2"/>
  <c r="R22" i="2"/>
  <c r="T22" i="2"/>
  <c r="V22" i="2"/>
  <c r="X22" i="2"/>
  <c r="Z22" i="2"/>
  <c r="AB22" i="2"/>
  <c r="AD22" i="2"/>
  <c r="AF22" i="2"/>
  <c r="AH22" i="2"/>
  <c r="AJ22" i="2"/>
  <c r="AL22" i="2"/>
  <c r="AN22" i="2"/>
  <c r="AP22" i="2"/>
  <c r="AR22" i="2"/>
  <c r="AT22" i="2"/>
  <c r="AV22" i="2"/>
  <c r="AX22" i="2"/>
  <c r="AZ22" i="2"/>
  <c r="BB22" i="2"/>
  <c r="BD22" i="2"/>
  <c r="BF22" i="2"/>
  <c r="BH22" i="2"/>
  <c r="BJ22" i="2"/>
  <c r="BL22" i="2"/>
  <c r="BN22" i="2"/>
  <c r="BP22" i="2"/>
  <c r="BR22" i="2"/>
  <c r="BT22" i="2"/>
  <c r="BV22" i="2"/>
  <c r="BX22" i="2"/>
  <c r="BZ22" i="2"/>
  <c r="CB22" i="2"/>
  <c r="CD22" i="2"/>
  <c r="B23" i="2"/>
  <c r="D23" i="2"/>
  <c r="F23" i="2"/>
  <c r="H23" i="2"/>
  <c r="J23" i="2"/>
  <c r="L23" i="2"/>
  <c r="N23" i="2"/>
  <c r="P23" i="2"/>
  <c r="R23" i="2"/>
  <c r="T23" i="2"/>
  <c r="V23" i="2"/>
  <c r="X23" i="2"/>
  <c r="Z23" i="2"/>
  <c r="AB23" i="2"/>
  <c r="AD23" i="2"/>
  <c r="AF23" i="2"/>
  <c r="AH23" i="2"/>
  <c r="AJ23" i="2"/>
  <c r="AL23" i="2"/>
  <c r="AN23" i="2"/>
  <c r="AP23" i="2"/>
  <c r="AR23" i="2"/>
  <c r="AT23" i="2"/>
  <c r="AV23" i="2"/>
  <c r="AX23" i="2"/>
  <c r="AZ23" i="2"/>
  <c r="BB23" i="2"/>
  <c r="BD23" i="2"/>
  <c r="BF23" i="2"/>
  <c r="BH23" i="2"/>
  <c r="BJ23" i="2"/>
  <c r="BL23" i="2"/>
  <c r="BN23" i="2"/>
  <c r="BP23" i="2"/>
  <c r="BR23" i="2"/>
  <c r="BT23" i="2"/>
  <c r="BV23" i="2"/>
  <c r="BX23" i="2"/>
  <c r="BZ23" i="2"/>
  <c r="CB23" i="2"/>
  <c r="CD23" i="2"/>
  <c r="B24" i="2"/>
  <c r="D24" i="2"/>
  <c r="F24" i="2"/>
  <c r="H24" i="2"/>
  <c r="J24" i="2"/>
  <c r="L24" i="2"/>
  <c r="N24" i="2"/>
  <c r="P24" i="2"/>
  <c r="R24" i="2"/>
  <c r="T24" i="2"/>
  <c r="V24" i="2"/>
  <c r="X24" i="2"/>
  <c r="Z24" i="2"/>
  <c r="AB24" i="2"/>
  <c r="AD24" i="2"/>
  <c r="AF24" i="2"/>
  <c r="AH24" i="2"/>
  <c r="AJ24" i="2"/>
  <c r="AL24" i="2"/>
  <c r="AN24" i="2"/>
  <c r="AP24" i="2"/>
  <c r="AR24" i="2"/>
  <c r="AT24" i="2"/>
  <c r="AV24" i="2"/>
  <c r="AX24" i="2"/>
  <c r="AZ24" i="2"/>
  <c r="BB24" i="2"/>
  <c r="BD24" i="2"/>
  <c r="BF24" i="2"/>
  <c r="BH24" i="2"/>
  <c r="BJ24" i="2"/>
  <c r="BL24" i="2"/>
  <c r="BN24" i="2"/>
  <c r="BP24" i="2"/>
  <c r="BR24" i="2"/>
  <c r="BT24" i="2"/>
  <c r="BV24" i="2"/>
  <c r="BX24" i="2"/>
  <c r="BZ24" i="2"/>
  <c r="CB24" i="2"/>
  <c r="CD24" i="2"/>
  <c r="B25" i="2"/>
  <c r="D25" i="2"/>
  <c r="F25" i="2"/>
  <c r="H25" i="2"/>
  <c r="J25" i="2"/>
  <c r="L25" i="2"/>
  <c r="N25" i="2"/>
  <c r="P25" i="2"/>
  <c r="R25" i="2"/>
  <c r="T25" i="2"/>
  <c r="V25" i="2"/>
  <c r="X25" i="2"/>
  <c r="Z25" i="2"/>
  <c r="AB25" i="2"/>
  <c r="AD25" i="2"/>
  <c r="AF25" i="2"/>
  <c r="AH25" i="2"/>
  <c r="AJ25" i="2"/>
  <c r="AL25" i="2"/>
  <c r="AN25" i="2"/>
  <c r="AP25" i="2"/>
  <c r="AR25" i="2"/>
  <c r="AT25" i="2"/>
  <c r="AV25" i="2"/>
  <c r="AX25" i="2"/>
  <c r="AZ25" i="2"/>
  <c r="BB25" i="2"/>
  <c r="BD25" i="2"/>
  <c r="BF25" i="2"/>
  <c r="BH25" i="2"/>
  <c r="BJ25" i="2"/>
  <c r="BL25" i="2"/>
  <c r="BN25" i="2"/>
  <c r="BP25" i="2"/>
  <c r="BR25" i="2"/>
  <c r="BT25" i="2"/>
  <c r="BV25" i="2"/>
  <c r="BX25" i="2"/>
  <c r="BZ25" i="2"/>
  <c r="CB25" i="2"/>
  <c r="CD25" i="2"/>
  <c r="B26" i="2"/>
  <c r="D26" i="2"/>
  <c r="F26" i="2"/>
  <c r="H26" i="2"/>
  <c r="J26" i="2"/>
  <c r="L26" i="2"/>
  <c r="N26" i="2"/>
  <c r="P26" i="2"/>
  <c r="R26" i="2"/>
  <c r="T26" i="2"/>
  <c r="V26" i="2"/>
  <c r="X26" i="2"/>
  <c r="Z26" i="2"/>
  <c r="AB26" i="2"/>
  <c r="AD26" i="2"/>
  <c r="AF26" i="2"/>
  <c r="AH26" i="2"/>
  <c r="AJ26" i="2"/>
  <c r="AL26" i="2"/>
  <c r="AN26" i="2"/>
  <c r="AP26" i="2"/>
  <c r="AR26" i="2"/>
  <c r="AT26" i="2"/>
  <c r="AV26" i="2"/>
  <c r="AX26" i="2"/>
  <c r="AZ26" i="2"/>
  <c r="BB26" i="2"/>
  <c r="BD26" i="2"/>
  <c r="BF26" i="2"/>
  <c r="BH26" i="2"/>
  <c r="BJ26" i="2"/>
  <c r="BL26" i="2"/>
  <c r="BN26" i="2"/>
  <c r="BP26" i="2"/>
  <c r="BR26" i="2"/>
  <c r="BT26" i="2"/>
  <c r="BV26" i="2"/>
  <c r="BX26" i="2"/>
  <c r="BZ26" i="2"/>
  <c r="CB26" i="2"/>
  <c r="CD26" i="2"/>
  <c r="B27" i="2"/>
  <c r="D27" i="2"/>
  <c r="F27" i="2"/>
  <c r="H27" i="2"/>
  <c r="J27" i="2"/>
  <c r="L27" i="2"/>
  <c r="N27" i="2"/>
  <c r="P27" i="2"/>
  <c r="R27" i="2"/>
  <c r="T27" i="2"/>
  <c r="V27" i="2"/>
  <c r="X27" i="2"/>
  <c r="Z27" i="2"/>
  <c r="AB27" i="2"/>
  <c r="AD27" i="2"/>
  <c r="AF27" i="2"/>
  <c r="AH27" i="2"/>
  <c r="AJ27" i="2"/>
  <c r="AL27" i="2"/>
  <c r="AN27" i="2"/>
  <c r="AP27" i="2"/>
  <c r="AR27" i="2"/>
  <c r="AT27" i="2"/>
  <c r="AV27" i="2"/>
  <c r="AX27" i="2"/>
  <c r="AZ27" i="2"/>
  <c r="BB27" i="2"/>
  <c r="BD27" i="2"/>
  <c r="BF27" i="2"/>
  <c r="BH27" i="2"/>
  <c r="BJ27" i="2"/>
  <c r="BL27" i="2"/>
  <c r="BN27" i="2"/>
  <c r="BP27" i="2"/>
  <c r="BR27" i="2"/>
  <c r="BT27" i="2"/>
  <c r="BV27" i="2"/>
  <c r="BX27" i="2"/>
  <c r="BZ27" i="2"/>
  <c r="CB27" i="2"/>
  <c r="CD27" i="2"/>
  <c r="B28" i="2"/>
  <c r="D28" i="2"/>
  <c r="F28" i="2"/>
  <c r="H28" i="2"/>
  <c r="J28" i="2"/>
  <c r="L28" i="2"/>
  <c r="N28" i="2"/>
  <c r="P28" i="2"/>
  <c r="R28" i="2"/>
  <c r="T28" i="2"/>
  <c r="V28" i="2"/>
  <c r="X28" i="2"/>
  <c r="Z28" i="2"/>
  <c r="AB28" i="2"/>
  <c r="AD28" i="2"/>
  <c r="AF28" i="2"/>
  <c r="AH28" i="2"/>
  <c r="AJ28" i="2"/>
  <c r="AL28" i="2"/>
  <c r="AN28" i="2"/>
  <c r="AP28" i="2"/>
  <c r="AR28" i="2"/>
  <c r="AT28" i="2"/>
  <c r="AV28" i="2"/>
  <c r="AX28" i="2"/>
  <c r="AZ28" i="2"/>
  <c r="BB28" i="2"/>
  <c r="BD28" i="2"/>
  <c r="BF28" i="2"/>
  <c r="BH28" i="2"/>
  <c r="BJ28" i="2"/>
  <c r="BL28" i="2"/>
  <c r="BN28" i="2"/>
  <c r="BP28" i="2"/>
  <c r="BR28" i="2"/>
  <c r="BT28" i="2"/>
  <c r="BV28" i="2"/>
  <c r="BX28" i="2"/>
  <c r="BZ28" i="2"/>
  <c r="CB28" i="2"/>
  <c r="CD28" i="2"/>
  <c r="B29" i="2"/>
  <c r="D29" i="2"/>
  <c r="F29" i="2"/>
  <c r="H29" i="2"/>
  <c r="J29" i="2"/>
  <c r="L29" i="2"/>
  <c r="N29" i="2"/>
  <c r="P29" i="2"/>
  <c r="R29" i="2"/>
  <c r="T29" i="2"/>
  <c r="V29" i="2"/>
  <c r="X29" i="2"/>
  <c r="Z29" i="2"/>
  <c r="AB29" i="2"/>
  <c r="AD29" i="2"/>
  <c r="AF29" i="2"/>
  <c r="AH29" i="2"/>
  <c r="AJ29" i="2"/>
  <c r="AL29" i="2"/>
  <c r="AN29" i="2"/>
  <c r="AP29" i="2"/>
  <c r="AR29" i="2"/>
  <c r="AT29" i="2"/>
  <c r="AV29" i="2"/>
  <c r="AX29" i="2"/>
  <c r="AZ29" i="2"/>
  <c r="BB29" i="2"/>
  <c r="BD29" i="2"/>
  <c r="BF29" i="2"/>
  <c r="BH29" i="2"/>
  <c r="BJ29" i="2"/>
  <c r="BL29" i="2"/>
  <c r="BN29" i="2"/>
  <c r="BP29" i="2"/>
  <c r="BR29" i="2"/>
  <c r="BT29" i="2"/>
  <c r="BV29" i="2"/>
  <c r="BX29" i="2"/>
  <c r="BZ29" i="2"/>
  <c r="CB29" i="2"/>
  <c r="CD29" i="2"/>
  <c r="B30" i="2"/>
  <c r="D30" i="2"/>
  <c r="F30" i="2"/>
  <c r="H30" i="2"/>
  <c r="J30" i="2"/>
  <c r="L30" i="2"/>
  <c r="N30" i="2"/>
  <c r="P30" i="2"/>
  <c r="R30" i="2"/>
  <c r="T30" i="2"/>
  <c r="V30" i="2"/>
  <c r="X30" i="2"/>
  <c r="Z30" i="2"/>
  <c r="AB30" i="2"/>
  <c r="AD30" i="2"/>
  <c r="AF30" i="2"/>
  <c r="AH30" i="2"/>
  <c r="AJ30" i="2"/>
  <c r="AL30" i="2"/>
  <c r="AN30" i="2"/>
  <c r="AP30" i="2"/>
  <c r="AR30" i="2"/>
  <c r="AT30" i="2"/>
  <c r="AV30" i="2"/>
  <c r="AX30" i="2"/>
  <c r="AZ30" i="2"/>
  <c r="BB30" i="2"/>
  <c r="BD30" i="2"/>
  <c r="BF30" i="2"/>
  <c r="BH30" i="2"/>
  <c r="BJ30" i="2"/>
  <c r="BL30" i="2"/>
  <c r="BN30" i="2"/>
  <c r="BP30" i="2"/>
  <c r="BR30" i="2"/>
  <c r="BT30" i="2"/>
  <c r="BV30" i="2"/>
  <c r="BX30" i="2"/>
  <c r="BZ30" i="2"/>
  <c r="CB30" i="2"/>
  <c r="CD30" i="2"/>
  <c r="B31" i="2"/>
  <c r="D31" i="2"/>
  <c r="F31" i="2"/>
  <c r="H31" i="2"/>
  <c r="J31" i="2"/>
  <c r="L31" i="2"/>
  <c r="N31" i="2"/>
  <c r="P31" i="2"/>
  <c r="R31" i="2"/>
  <c r="T31" i="2"/>
  <c r="V31" i="2"/>
  <c r="X31" i="2"/>
  <c r="Z31" i="2"/>
  <c r="AB31" i="2"/>
  <c r="AD31" i="2"/>
  <c r="AF31" i="2"/>
  <c r="AH31" i="2"/>
  <c r="AJ31" i="2"/>
  <c r="AL31" i="2"/>
  <c r="AN31" i="2"/>
  <c r="AP31" i="2"/>
  <c r="AR31" i="2"/>
  <c r="AT31" i="2"/>
  <c r="AV31" i="2"/>
  <c r="AX31" i="2"/>
  <c r="AZ31" i="2"/>
  <c r="BB31" i="2"/>
  <c r="BD31" i="2"/>
  <c r="BF31" i="2"/>
  <c r="BH31" i="2"/>
  <c r="BJ31" i="2"/>
  <c r="BL31" i="2"/>
  <c r="BN31" i="2"/>
  <c r="BP31" i="2"/>
  <c r="BR31" i="2"/>
  <c r="BT31" i="2"/>
  <c r="BV31" i="2"/>
  <c r="BX31" i="2"/>
  <c r="BZ31" i="2"/>
  <c r="CB31" i="2"/>
  <c r="CD31" i="2"/>
  <c r="B32" i="2"/>
  <c r="D32" i="2"/>
  <c r="F32" i="2"/>
  <c r="H32" i="2"/>
  <c r="J32" i="2"/>
  <c r="L32" i="2"/>
  <c r="N32" i="2"/>
  <c r="P32" i="2"/>
  <c r="R32" i="2"/>
  <c r="T32" i="2"/>
  <c r="V32" i="2"/>
  <c r="X32" i="2"/>
  <c r="Z32" i="2"/>
  <c r="AB32" i="2"/>
  <c r="AD32" i="2"/>
  <c r="AF32" i="2"/>
  <c r="AH32" i="2"/>
  <c r="AJ32" i="2"/>
  <c r="AL32" i="2"/>
  <c r="AN32" i="2"/>
  <c r="AP32" i="2"/>
  <c r="AR32" i="2"/>
  <c r="AT32" i="2"/>
  <c r="AV32" i="2"/>
  <c r="AX32" i="2"/>
  <c r="AZ32" i="2"/>
  <c r="BB32" i="2"/>
  <c r="BD32" i="2"/>
  <c r="BF32" i="2"/>
  <c r="BH32" i="2"/>
  <c r="BJ32" i="2"/>
  <c r="BL32" i="2"/>
  <c r="BN32" i="2"/>
  <c r="BP32" i="2"/>
  <c r="BR32" i="2"/>
  <c r="BT32" i="2"/>
  <c r="BV32" i="2"/>
  <c r="BX32" i="2"/>
  <c r="BZ32" i="2"/>
  <c r="CB32" i="2"/>
  <c r="CD32" i="2"/>
  <c r="B33" i="2"/>
  <c r="D33" i="2"/>
  <c r="F33" i="2"/>
  <c r="H33" i="2"/>
  <c r="J33" i="2"/>
  <c r="L33" i="2"/>
  <c r="N33" i="2"/>
  <c r="P33" i="2"/>
  <c r="R33" i="2"/>
  <c r="T33" i="2"/>
  <c r="V33" i="2"/>
  <c r="X33" i="2"/>
  <c r="Z33" i="2"/>
  <c r="AB33" i="2"/>
  <c r="AD33" i="2"/>
  <c r="AF33" i="2"/>
  <c r="AH33" i="2"/>
  <c r="AJ33" i="2"/>
  <c r="AL33" i="2"/>
  <c r="AN33" i="2"/>
  <c r="AP33" i="2"/>
  <c r="AR33" i="2"/>
  <c r="AT33" i="2"/>
  <c r="AV33" i="2"/>
  <c r="AX33" i="2"/>
  <c r="AZ33" i="2"/>
  <c r="BB33" i="2"/>
  <c r="BD33" i="2"/>
  <c r="BF33" i="2"/>
  <c r="BH33" i="2"/>
  <c r="BJ33" i="2"/>
  <c r="BL33" i="2"/>
  <c r="BN33" i="2"/>
  <c r="BP33" i="2"/>
  <c r="BR33" i="2"/>
  <c r="BT33" i="2"/>
  <c r="BV33" i="2"/>
  <c r="BX33" i="2"/>
  <c r="BZ33" i="2"/>
  <c r="CB33" i="2"/>
  <c r="CD33" i="2"/>
  <c r="B34" i="2"/>
  <c r="D34" i="2"/>
  <c r="F34" i="2"/>
  <c r="H34" i="2"/>
  <c r="J34" i="2"/>
  <c r="L34" i="2"/>
  <c r="N34" i="2"/>
  <c r="P34" i="2"/>
  <c r="R34" i="2"/>
  <c r="T34" i="2"/>
  <c r="V34" i="2"/>
  <c r="X34" i="2"/>
  <c r="Z34" i="2"/>
  <c r="AB34" i="2"/>
  <c r="AD34" i="2"/>
  <c r="AF34" i="2"/>
  <c r="AH34" i="2"/>
  <c r="AJ34" i="2"/>
  <c r="AL34" i="2"/>
  <c r="AN34" i="2"/>
  <c r="AP34" i="2"/>
  <c r="AR34" i="2"/>
  <c r="AT34" i="2"/>
  <c r="AV34" i="2"/>
  <c r="AX34" i="2"/>
  <c r="AZ34" i="2"/>
  <c r="BB34" i="2"/>
  <c r="BD34" i="2"/>
  <c r="BF34" i="2"/>
  <c r="BH34" i="2"/>
  <c r="BJ34" i="2"/>
  <c r="BL34" i="2"/>
  <c r="BN34" i="2"/>
  <c r="BP34" i="2"/>
  <c r="BR34" i="2"/>
  <c r="BT34" i="2"/>
  <c r="BV34" i="2"/>
  <c r="BX34" i="2"/>
  <c r="BZ34" i="2"/>
  <c r="CB34" i="2"/>
  <c r="CD34" i="2"/>
  <c r="B35" i="2"/>
  <c r="D35" i="2"/>
  <c r="F35" i="2"/>
  <c r="H35" i="2"/>
  <c r="J35" i="2"/>
  <c r="L35" i="2"/>
  <c r="N35" i="2"/>
  <c r="P35" i="2"/>
  <c r="R35" i="2"/>
  <c r="T35" i="2"/>
  <c r="V35" i="2"/>
  <c r="X35" i="2"/>
  <c r="Z35" i="2"/>
  <c r="AB35" i="2"/>
  <c r="AD35" i="2"/>
  <c r="AF35" i="2"/>
  <c r="AH35" i="2"/>
  <c r="AJ35" i="2"/>
  <c r="AL35" i="2"/>
  <c r="AN35" i="2"/>
  <c r="AP35" i="2"/>
  <c r="AR35" i="2"/>
  <c r="AT35" i="2"/>
  <c r="AV35" i="2"/>
  <c r="AX35" i="2"/>
  <c r="AZ35" i="2"/>
  <c r="BB35" i="2"/>
  <c r="BD35" i="2"/>
  <c r="BF35" i="2"/>
  <c r="BH35" i="2"/>
  <c r="BJ35" i="2"/>
  <c r="BL35" i="2"/>
  <c r="BN35" i="2"/>
  <c r="BP35" i="2"/>
  <c r="BR35" i="2"/>
  <c r="BT35" i="2"/>
  <c r="BV35" i="2"/>
  <c r="BX35" i="2"/>
  <c r="BZ35" i="2"/>
  <c r="CB35" i="2"/>
  <c r="CD35" i="2"/>
  <c r="B36" i="2"/>
  <c r="D36" i="2"/>
  <c r="F36" i="2"/>
  <c r="H36" i="2"/>
  <c r="J36" i="2"/>
  <c r="L36" i="2"/>
  <c r="N36" i="2"/>
  <c r="P36" i="2"/>
  <c r="R36" i="2"/>
  <c r="T36" i="2"/>
  <c r="V36" i="2"/>
  <c r="X36" i="2"/>
  <c r="Z36" i="2"/>
  <c r="AB36" i="2"/>
  <c r="AD36" i="2"/>
  <c r="AF36" i="2"/>
  <c r="AH36" i="2"/>
  <c r="AJ36" i="2"/>
  <c r="AL36" i="2"/>
  <c r="AN36" i="2"/>
  <c r="AP36" i="2"/>
  <c r="AR36" i="2"/>
  <c r="AT36" i="2"/>
  <c r="AV36" i="2"/>
  <c r="AX36" i="2"/>
  <c r="AZ36" i="2"/>
  <c r="BB36" i="2"/>
  <c r="BD36" i="2"/>
  <c r="BF36" i="2"/>
  <c r="BH36" i="2"/>
  <c r="BJ36" i="2"/>
  <c r="BL36" i="2"/>
  <c r="BN36" i="2"/>
  <c r="BP36" i="2"/>
  <c r="BR36" i="2"/>
  <c r="BT36" i="2"/>
  <c r="BV36" i="2"/>
  <c r="BX36" i="2"/>
  <c r="BZ36" i="2"/>
  <c r="CB36" i="2"/>
  <c r="CD36" i="2"/>
  <c r="B37" i="2"/>
  <c r="D37" i="2"/>
  <c r="F37" i="2"/>
  <c r="H37" i="2"/>
  <c r="J37" i="2"/>
  <c r="L37" i="2"/>
  <c r="N37" i="2"/>
  <c r="P37" i="2"/>
  <c r="R37" i="2"/>
  <c r="T37" i="2"/>
  <c r="V37" i="2"/>
  <c r="X37" i="2"/>
  <c r="Z37" i="2"/>
  <c r="AB37" i="2"/>
  <c r="AD37" i="2"/>
  <c r="AF37" i="2"/>
  <c r="AH37" i="2"/>
  <c r="AJ37" i="2"/>
  <c r="AL37" i="2"/>
  <c r="AN37" i="2"/>
  <c r="AP37" i="2"/>
  <c r="AR37" i="2"/>
  <c r="AT37" i="2"/>
  <c r="AV37" i="2"/>
  <c r="AX37" i="2"/>
  <c r="AZ37" i="2"/>
  <c r="BB37" i="2"/>
  <c r="BD37" i="2"/>
  <c r="BF37" i="2"/>
  <c r="BH37" i="2"/>
  <c r="BJ37" i="2"/>
  <c r="BL37" i="2"/>
  <c r="BN37" i="2"/>
  <c r="BP37" i="2"/>
  <c r="BR37" i="2"/>
  <c r="BT37" i="2"/>
  <c r="BV37" i="2"/>
  <c r="BX37" i="2"/>
  <c r="BZ37" i="2"/>
  <c r="CB37" i="2"/>
  <c r="CD37" i="2"/>
  <c r="B38" i="2"/>
  <c r="D38" i="2"/>
  <c r="F38" i="2"/>
  <c r="H38" i="2"/>
  <c r="J38" i="2"/>
  <c r="L38" i="2"/>
  <c r="N38" i="2"/>
  <c r="P38" i="2"/>
  <c r="R38" i="2"/>
  <c r="T38" i="2"/>
  <c r="V38" i="2"/>
  <c r="X38" i="2"/>
  <c r="Z38" i="2"/>
  <c r="AB38" i="2"/>
  <c r="AD38" i="2"/>
  <c r="AF38" i="2"/>
  <c r="AH38" i="2"/>
  <c r="AJ38" i="2"/>
  <c r="AL38" i="2"/>
  <c r="AN38" i="2"/>
  <c r="AP38" i="2"/>
  <c r="AR38" i="2"/>
  <c r="AT38" i="2"/>
  <c r="AV38" i="2"/>
  <c r="AX38" i="2"/>
  <c r="AZ38" i="2"/>
  <c r="BB38" i="2"/>
  <c r="BD38" i="2"/>
  <c r="BF38" i="2"/>
  <c r="BH38" i="2"/>
  <c r="BJ38" i="2"/>
  <c r="BL38" i="2"/>
  <c r="BN38" i="2"/>
  <c r="BP38" i="2"/>
  <c r="BR38" i="2"/>
  <c r="BT38" i="2"/>
  <c r="BV38" i="2"/>
  <c r="BX38" i="2"/>
  <c r="BZ38" i="2"/>
  <c r="CB38" i="2"/>
  <c r="CD38" i="2"/>
  <c r="B39" i="2"/>
  <c r="D39" i="2"/>
  <c r="F39" i="2"/>
  <c r="H39" i="2"/>
  <c r="J39" i="2"/>
  <c r="L39" i="2"/>
  <c r="N39" i="2"/>
  <c r="P39" i="2"/>
  <c r="R39" i="2"/>
  <c r="T39" i="2"/>
  <c r="V39" i="2"/>
  <c r="X39" i="2"/>
  <c r="Z39" i="2"/>
  <c r="AB39" i="2"/>
  <c r="AD39" i="2"/>
  <c r="AF39" i="2"/>
  <c r="AH39" i="2"/>
  <c r="AJ39" i="2"/>
  <c r="AL39" i="2"/>
  <c r="AN39" i="2"/>
  <c r="AP39" i="2"/>
  <c r="AR39" i="2"/>
  <c r="AT39" i="2"/>
  <c r="AV39" i="2"/>
  <c r="AX39" i="2"/>
  <c r="AZ39" i="2"/>
  <c r="BB39" i="2"/>
  <c r="BD39" i="2"/>
  <c r="BF39" i="2"/>
  <c r="BH39" i="2"/>
  <c r="BJ39" i="2"/>
  <c r="BL39" i="2"/>
  <c r="BN39" i="2"/>
  <c r="BP39" i="2"/>
  <c r="BR39" i="2"/>
  <c r="BT39" i="2"/>
  <c r="BV39" i="2"/>
  <c r="BX39" i="2"/>
  <c r="BZ39" i="2"/>
  <c r="CB39" i="2"/>
  <c r="CD39" i="2"/>
  <c r="B40" i="2"/>
  <c r="D40" i="2"/>
  <c r="F40" i="2"/>
  <c r="H40" i="2"/>
  <c r="J40" i="2"/>
  <c r="L40" i="2"/>
  <c r="N40" i="2"/>
  <c r="P40" i="2"/>
  <c r="R40" i="2"/>
  <c r="T40" i="2"/>
  <c r="V40" i="2"/>
  <c r="X40" i="2"/>
  <c r="Z40" i="2"/>
  <c r="AB40" i="2"/>
  <c r="AD40" i="2"/>
  <c r="AF40" i="2"/>
  <c r="AH40" i="2"/>
  <c r="AJ40" i="2"/>
  <c r="AL40" i="2"/>
  <c r="AN40" i="2"/>
  <c r="AP40" i="2"/>
  <c r="AR40" i="2"/>
  <c r="AT40" i="2"/>
  <c r="AV40" i="2"/>
  <c r="AX40" i="2"/>
  <c r="AZ40" i="2"/>
  <c r="BB40" i="2"/>
  <c r="BD40" i="2"/>
  <c r="BF40" i="2"/>
  <c r="BH40" i="2"/>
  <c r="BJ40" i="2"/>
  <c r="BL40" i="2"/>
  <c r="BN40" i="2"/>
  <c r="BP40" i="2"/>
  <c r="BR40" i="2"/>
  <c r="BT40" i="2"/>
  <c r="BV40" i="2"/>
  <c r="BX40" i="2"/>
  <c r="BZ40" i="2"/>
  <c r="CB40" i="2"/>
  <c r="CD40" i="2"/>
  <c r="B41" i="2"/>
  <c r="D41" i="2"/>
  <c r="F41" i="2"/>
  <c r="H41" i="2"/>
  <c r="J41" i="2"/>
  <c r="L41" i="2"/>
  <c r="N41" i="2"/>
  <c r="P41" i="2"/>
  <c r="R41" i="2"/>
  <c r="T41" i="2"/>
  <c r="V41" i="2"/>
  <c r="X41" i="2"/>
  <c r="Z41" i="2"/>
  <c r="AB41" i="2"/>
  <c r="AD41" i="2"/>
  <c r="AF41" i="2"/>
  <c r="AH41" i="2"/>
  <c r="AJ41" i="2"/>
  <c r="AL41" i="2"/>
  <c r="AN41" i="2"/>
  <c r="AP41" i="2"/>
  <c r="AR41" i="2"/>
  <c r="AT41" i="2"/>
  <c r="AV41" i="2"/>
  <c r="AX41" i="2"/>
  <c r="AZ41" i="2"/>
  <c r="BB41" i="2"/>
  <c r="BD41" i="2"/>
  <c r="BF41" i="2"/>
  <c r="BH41" i="2"/>
  <c r="BJ41" i="2"/>
  <c r="BL41" i="2"/>
  <c r="BN41" i="2"/>
  <c r="BP41" i="2"/>
  <c r="BR41" i="2"/>
  <c r="BT41" i="2"/>
  <c r="BV41" i="2"/>
  <c r="BX41" i="2"/>
  <c r="BZ41" i="2"/>
  <c r="CB41" i="2"/>
  <c r="CD41" i="2"/>
  <c r="F1" i="2"/>
  <c r="H1" i="2"/>
  <c r="L1" i="2"/>
  <c r="N1" i="2"/>
  <c r="P1" i="2"/>
  <c r="T1" i="2"/>
  <c r="V1" i="2"/>
  <c r="X1" i="2"/>
  <c r="AB1" i="2"/>
  <c r="AD1" i="2"/>
  <c r="AF1" i="2"/>
  <c r="AJ1" i="2"/>
  <c r="AL1" i="2"/>
  <c r="AN1" i="2"/>
  <c r="AR1" i="2"/>
  <c r="AT1" i="2"/>
  <c r="AV1" i="2"/>
  <c r="AZ1" i="2"/>
  <c r="BB1" i="2"/>
  <c r="BD1" i="2"/>
  <c r="BH1" i="2"/>
  <c r="BJ1" i="2"/>
  <c r="BL1" i="2"/>
  <c r="BP1" i="2"/>
  <c r="BR1" i="2"/>
  <c r="BT1" i="2"/>
  <c r="BX1" i="2"/>
  <c r="BZ1" i="2"/>
  <c r="CB1" i="2"/>
  <c r="D1" i="2"/>
  <c r="B1" i="2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E34F-21E6-457A-B6AE-671CDFC27917}">
  <dimension ref="A1:AP42"/>
  <sheetViews>
    <sheetView tabSelected="1" workbookViewId="0">
      <selection activeCell="V23" sqref="V23"/>
    </sheetView>
  </sheetViews>
  <sheetFormatPr defaultRowHeight="15" x14ac:dyDescent="0.25"/>
  <sheetData>
    <row r="1" spans="1:42" x14ac:dyDescent="0.25">
      <c r="B1">
        <v>-1</v>
      </c>
      <c r="C1">
        <v>-0.95</v>
      </c>
      <c r="D1">
        <v>-0.9</v>
      </c>
      <c r="E1">
        <v>-0.85</v>
      </c>
      <c r="F1">
        <v>-0.8</v>
      </c>
      <c r="G1">
        <v>-0.75</v>
      </c>
      <c r="H1">
        <v>-0.7</v>
      </c>
      <c r="I1">
        <v>-0.65</v>
      </c>
      <c r="J1">
        <v>-0.6</v>
      </c>
      <c r="K1">
        <v>-0.55000000000000004</v>
      </c>
      <c r="L1">
        <v>-0.5</v>
      </c>
      <c r="M1">
        <v>-0.45</v>
      </c>
      <c r="N1">
        <v>-0.39999999999999902</v>
      </c>
      <c r="O1">
        <v>-0.34999999999999898</v>
      </c>
      <c r="P1">
        <v>-0.29999999999999899</v>
      </c>
      <c r="Q1">
        <v>-0.249999999999999</v>
      </c>
      <c r="R1">
        <v>-0.19999999999999901</v>
      </c>
      <c r="S1">
        <v>-0.149999999999999</v>
      </c>
      <c r="T1">
        <v>-9.9999999999999006E-2</v>
      </c>
      <c r="U1">
        <v>-4.9999999999998997E-2</v>
      </c>
      <c r="V1">
        <v>0</v>
      </c>
      <c r="W1">
        <v>0.05</v>
      </c>
      <c r="X1">
        <v>0.1</v>
      </c>
      <c r="Y1">
        <v>0.15</v>
      </c>
      <c r="Z1">
        <v>0.2</v>
      </c>
      <c r="AA1">
        <v>0.25</v>
      </c>
      <c r="AB1">
        <v>0.3</v>
      </c>
      <c r="AC1">
        <v>0.35</v>
      </c>
      <c r="AD1">
        <v>0.4</v>
      </c>
      <c r="AE1">
        <v>0.45</v>
      </c>
      <c r="AF1">
        <v>0.5</v>
      </c>
      <c r="AG1">
        <v>0.55000000000000004</v>
      </c>
      <c r="AH1">
        <v>0.6</v>
      </c>
      <c r="AI1">
        <v>0.65</v>
      </c>
      <c r="AJ1">
        <v>0.7</v>
      </c>
      <c r="AK1">
        <v>0.75</v>
      </c>
      <c r="AL1">
        <v>0.8</v>
      </c>
      <c r="AM1">
        <v>0.85</v>
      </c>
      <c r="AN1">
        <v>0.9</v>
      </c>
      <c r="AO1">
        <v>0.95</v>
      </c>
      <c r="AP1">
        <v>1</v>
      </c>
    </row>
    <row r="2" spans="1:42" x14ac:dyDescent="0.25">
      <c r="A2">
        <v>-1</v>
      </c>
      <c r="B2">
        <f t="shared" ref="B2:Q20" si="0">2*PI()-(ATAN2(B$1,ABS($A2)))</f>
        <v>3.9269908169872414</v>
      </c>
      <c r="C2">
        <f t="shared" si="0"/>
        <v>3.9526262255089186</v>
      </c>
      <c r="D2">
        <f t="shared" si="0"/>
        <v>3.9795738785981829</v>
      </c>
      <c r="E2">
        <f t="shared" si="0"/>
        <v>4.0078949161424724</v>
      </c>
      <c r="F2">
        <f t="shared" si="0"/>
        <v>4.0376480381611373</v>
      </c>
      <c r="G2">
        <f t="shared" si="0"/>
        <v>4.0688878715914054</v>
      </c>
      <c r="H2">
        <f t="shared" si="0"/>
        <v>4.1016630159954808</v>
      </c>
      <c r="I2">
        <f t="shared" si="0"/>
        <v>4.1360137597935065</v>
      </c>
      <c r="J2">
        <f t="shared" si="0"/>
        <v>4.1719694801141056</v>
      </c>
      <c r="K2">
        <f t="shared" si="0"/>
        <v>4.2095457694568292</v>
      </c>
      <c r="L2">
        <f t="shared" si="0"/>
        <v>4.2487413713838835</v>
      </c>
      <c r="M2">
        <f t="shared" si="0"/>
        <v>4.2895350542517487</v>
      </c>
      <c r="N2">
        <f t="shared" si="0"/>
        <v>4.3318826032723257</v>
      </c>
      <c r="O2">
        <f t="shared" si="0"/>
        <v>4.3757141609979637</v>
      </c>
      <c r="P2">
        <f t="shared" si="0"/>
        <v>4.4209321859068238</v>
      </c>
      <c r="Q2">
        <f t="shared" si="0"/>
        <v>4.4674103172578263</v>
      </c>
      <c r="R2">
        <f t="shared" ref="C2:V15" si="1">2*PI()-(ATAN2(R$1,ABS($A2)))</f>
        <v>4.5149934205348101</v>
      </c>
      <c r="S2">
        <f t="shared" si="1"/>
        <v>4.5634990327751934</v>
      </c>
      <c r="T2">
        <f t="shared" si="1"/>
        <v>4.6127203278935287</v>
      </c>
      <c r="U2">
        <f t="shared" si="1"/>
        <v>4.6624305846627481</v>
      </c>
      <c r="V2">
        <f t="shared" si="1"/>
        <v>4.7123889803846897</v>
      </c>
      <c r="W2">
        <f t="shared" ref="W2:AL20" si="2">2*PI()-(ATAN2(W$1,ABS($A2)))</f>
        <v>4.7623473761066322</v>
      </c>
      <c r="X2">
        <f t="shared" si="2"/>
        <v>4.8120576328758515</v>
      </c>
      <c r="Y2">
        <f t="shared" si="2"/>
        <v>4.8612789279941868</v>
      </c>
      <c r="Z2">
        <f t="shared" si="2"/>
        <v>4.9097845402345701</v>
      </c>
      <c r="AA2">
        <f t="shared" si="2"/>
        <v>4.9573676435115539</v>
      </c>
      <c r="AB2">
        <f t="shared" si="2"/>
        <v>5.0038457748625564</v>
      </c>
      <c r="AC2">
        <f t="shared" si="2"/>
        <v>5.0490637997714165</v>
      </c>
      <c r="AD2">
        <f t="shared" si="2"/>
        <v>5.0928953574970546</v>
      </c>
      <c r="AE2">
        <f t="shared" si="2"/>
        <v>5.1352429065176306</v>
      </c>
      <c r="AF2">
        <f t="shared" si="2"/>
        <v>5.1760365893854958</v>
      </c>
      <c r="AG2">
        <f t="shared" si="2"/>
        <v>5.2152321913125501</v>
      </c>
      <c r="AH2">
        <f t="shared" si="2"/>
        <v>5.2528084806552737</v>
      </c>
      <c r="AI2">
        <f t="shared" si="2"/>
        <v>5.2887642009758729</v>
      </c>
      <c r="AJ2">
        <f t="shared" si="2"/>
        <v>5.3231149447738986</v>
      </c>
      <c r="AK2">
        <f t="shared" si="2"/>
        <v>5.3558900891779739</v>
      </c>
      <c r="AL2">
        <f t="shared" si="2"/>
        <v>5.3871299226082421</v>
      </c>
      <c r="AM2">
        <f t="shared" ref="AM2:AP16" si="3">2*PI()-(ATAN2(AM$1,ABS($A2)))</f>
        <v>5.416883044626907</v>
      </c>
      <c r="AN2">
        <f t="shared" si="3"/>
        <v>5.4452040821711964</v>
      </c>
      <c r="AO2">
        <f t="shared" si="3"/>
        <v>5.4721517352604607</v>
      </c>
      <c r="AP2">
        <f t="shared" si="3"/>
        <v>5.497787143782138</v>
      </c>
    </row>
    <row r="3" spans="1:42" x14ac:dyDescent="0.25">
      <c r="A3">
        <v>-0.95</v>
      </c>
      <c r="B3">
        <f t="shared" si="0"/>
        <v>3.9013554084655642</v>
      </c>
      <c r="C3">
        <f t="shared" si="1"/>
        <v>3.9269908169872414</v>
      </c>
      <c r="D3">
        <f t="shared" si="1"/>
        <v>3.9540112661745064</v>
      </c>
      <c r="E3">
        <f t="shared" si="1"/>
        <v>3.9824893222329583</v>
      </c>
      <c r="F3">
        <f t="shared" si="1"/>
        <v>4.0124961106654462</v>
      </c>
      <c r="G3">
        <f t="shared" si="1"/>
        <v>4.0440995615541055</v>
      </c>
      <c r="H3">
        <f t="shared" si="1"/>
        <v>4.0773622449943758</v>
      </c>
      <c r="I3">
        <f t="shared" si="1"/>
        <v>4.1123387669829361</v>
      </c>
      <c r="J3">
        <f t="shared" si="1"/>
        <v>4.1490727188927217</v>
      </c>
      <c r="K3">
        <f t="shared" si="1"/>
        <v>4.1875932087345822</v>
      </c>
      <c r="L3">
        <f t="shared" si="1"/>
        <v>4.2279110513476663</v>
      </c>
      <c r="M3">
        <f t="shared" si="1"/>
        <v>4.270014757407945</v>
      </c>
      <c r="N3">
        <f t="shared" si="1"/>
        <v>4.3138665347182705</v>
      </c>
      <c r="O3">
        <f t="shared" si="1"/>
        <v>4.3593985925577803</v>
      </c>
      <c r="P3">
        <f t="shared" si="1"/>
        <v>4.4065101089798384</v>
      </c>
      <c r="Q3">
        <f t="shared" si="1"/>
        <v>4.4550652654136016</v>
      </c>
      <c r="R3">
        <f t="shared" si="1"/>
        <v>4.5048927539494876</v>
      </c>
      <c r="S3">
        <f t="shared" si="1"/>
        <v>4.5557871034026753</v>
      </c>
      <c r="T3">
        <f t="shared" si="1"/>
        <v>4.6075120416544566</v>
      </c>
      <c r="U3">
        <f t="shared" si="1"/>
        <v>4.6598059187737491</v>
      </c>
      <c r="V3">
        <f t="shared" si="1"/>
        <v>4.7123889803846897</v>
      </c>
      <c r="W3">
        <f t="shared" si="2"/>
        <v>4.7649720419956312</v>
      </c>
      <c r="X3">
        <f t="shared" si="2"/>
        <v>4.8172659191149236</v>
      </c>
      <c r="Y3">
        <f t="shared" si="2"/>
        <v>4.8689908573667049</v>
      </c>
      <c r="Z3">
        <f t="shared" si="2"/>
        <v>4.9198852068198926</v>
      </c>
      <c r="AA3">
        <f t="shared" si="2"/>
        <v>4.9697126953557778</v>
      </c>
      <c r="AB3">
        <f t="shared" si="2"/>
        <v>5.0182678517895418</v>
      </c>
      <c r="AC3">
        <f t="shared" si="2"/>
        <v>5.0653793682116</v>
      </c>
      <c r="AD3">
        <f t="shared" si="2"/>
        <v>5.1109114260511097</v>
      </c>
      <c r="AE3">
        <f t="shared" si="2"/>
        <v>5.1547632033614343</v>
      </c>
      <c r="AF3">
        <f t="shared" si="2"/>
        <v>5.196866909421713</v>
      </c>
      <c r="AG3">
        <f t="shared" si="2"/>
        <v>5.2371847520347972</v>
      </c>
      <c r="AH3">
        <f t="shared" si="2"/>
        <v>5.2757052418766577</v>
      </c>
      <c r="AI3">
        <f t="shared" si="2"/>
        <v>5.3124391937864432</v>
      </c>
      <c r="AJ3">
        <f t="shared" si="2"/>
        <v>5.3474157157750035</v>
      </c>
      <c r="AK3">
        <f t="shared" si="2"/>
        <v>5.3806783992152738</v>
      </c>
      <c r="AL3">
        <f t="shared" si="2"/>
        <v>5.4122818501039331</v>
      </c>
      <c r="AM3">
        <f t="shared" si="3"/>
        <v>5.4422886385364215</v>
      </c>
      <c r="AN3">
        <f t="shared" si="3"/>
        <v>5.4707666945948734</v>
      </c>
      <c r="AO3">
        <f t="shared" si="3"/>
        <v>5.497787143782138</v>
      </c>
      <c r="AP3">
        <f t="shared" si="3"/>
        <v>5.5234225523038152</v>
      </c>
    </row>
    <row r="4" spans="1:42" x14ac:dyDescent="0.25">
      <c r="A4">
        <v>-0.9</v>
      </c>
      <c r="B4">
        <f t="shared" si="0"/>
        <v>3.8744077553762999</v>
      </c>
      <c r="C4">
        <f t="shared" si="1"/>
        <v>3.8999703677999769</v>
      </c>
      <c r="D4">
        <f t="shared" si="1"/>
        <v>3.9269908169872414</v>
      </c>
      <c r="E4">
        <f t="shared" si="1"/>
        <v>3.9555544748260014</v>
      </c>
      <c r="F4">
        <f t="shared" si="1"/>
        <v>3.9857466397029642</v>
      </c>
      <c r="G4">
        <f t="shared" si="1"/>
        <v>4.0176507041879868</v>
      </c>
      <c r="H4">
        <f t="shared" si="1"/>
        <v>4.0513458115340031</v>
      </c>
      <c r="I4">
        <f t="shared" si="1"/>
        <v>4.0869039401454605</v>
      </c>
      <c r="J4">
        <f t="shared" si="1"/>
        <v>4.1243863768371227</v>
      </c>
      <c r="K4">
        <f t="shared" si="1"/>
        <v>4.1638395779341622</v>
      </c>
      <c r="L4">
        <f t="shared" si="1"/>
        <v>4.2052904759923528</v>
      </c>
      <c r="M4">
        <f t="shared" si="1"/>
        <v>4.2487413713838835</v>
      </c>
      <c r="N4">
        <f t="shared" si="1"/>
        <v>4.2941646508054614</v>
      </c>
      <c r="O4">
        <f t="shared" si="1"/>
        <v>4.3414976915720285</v>
      </c>
      <c r="P4">
        <f t="shared" si="1"/>
        <v>4.3906384259880484</v>
      </c>
      <c r="Q4">
        <f t="shared" si="1"/>
        <v>4.4414421300462701</v>
      </c>
      <c r="R4">
        <f t="shared" si="1"/>
        <v>4.4937200345107486</v>
      </c>
      <c r="S4">
        <f t="shared" si="1"/>
        <v>4.5472403029700637</v>
      </c>
      <c r="T4">
        <f t="shared" si="1"/>
        <v>4.6017317592107947</v>
      </c>
      <c r="U4">
        <f t="shared" si="1"/>
        <v>4.6568904751389741</v>
      </c>
      <c r="V4">
        <f t="shared" si="1"/>
        <v>4.7123889803846897</v>
      </c>
      <c r="W4">
        <f t="shared" si="2"/>
        <v>4.767887485630407</v>
      </c>
      <c r="X4">
        <f t="shared" si="2"/>
        <v>4.8230462015585855</v>
      </c>
      <c r="Y4">
        <f t="shared" si="2"/>
        <v>4.8775376577993166</v>
      </c>
      <c r="Z4">
        <f t="shared" si="2"/>
        <v>4.9310579262586316</v>
      </c>
      <c r="AA4">
        <f t="shared" si="2"/>
        <v>4.9833358307231101</v>
      </c>
      <c r="AB4">
        <f t="shared" si="2"/>
        <v>5.0341395347813318</v>
      </c>
      <c r="AC4">
        <f t="shared" si="2"/>
        <v>5.0832802691973518</v>
      </c>
      <c r="AD4">
        <f t="shared" si="2"/>
        <v>5.1306133099639188</v>
      </c>
      <c r="AE4">
        <f t="shared" si="2"/>
        <v>5.1760365893854958</v>
      </c>
      <c r="AF4">
        <f t="shared" si="2"/>
        <v>5.2194874847770265</v>
      </c>
      <c r="AG4">
        <f t="shared" si="2"/>
        <v>5.2609383828352172</v>
      </c>
      <c r="AH4">
        <f t="shared" si="2"/>
        <v>5.3003915839322575</v>
      </c>
      <c r="AI4">
        <f t="shared" si="2"/>
        <v>5.3378740206239188</v>
      </c>
      <c r="AJ4">
        <f t="shared" si="2"/>
        <v>5.3734321492353763</v>
      </c>
      <c r="AK4">
        <f t="shared" si="2"/>
        <v>5.4071272565813926</v>
      </c>
      <c r="AL4">
        <f t="shared" si="2"/>
        <v>5.4390313210664152</v>
      </c>
      <c r="AM4">
        <f t="shared" si="3"/>
        <v>5.4692234859433775</v>
      </c>
      <c r="AN4">
        <f t="shared" si="3"/>
        <v>5.497787143782138</v>
      </c>
      <c r="AO4">
        <f t="shared" si="3"/>
        <v>5.5248075929694025</v>
      </c>
      <c r="AP4">
        <f t="shared" si="3"/>
        <v>5.5503702053930795</v>
      </c>
    </row>
    <row r="5" spans="1:42" x14ac:dyDescent="0.25">
      <c r="A5">
        <v>-0.85</v>
      </c>
      <c r="B5">
        <f t="shared" si="0"/>
        <v>3.8460867178320108</v>
      </c>
      <c r="C5">
        <f t="shared" si="1"/>
        <v>3.8714923117415245</v>
      </c>
      <c r="D5">
        <f t="shared" si="1"/>
        <v>3.8984271591484814</v>
      </c>
      <c r="E5">
        <f t="shared" si="1"/>
        <v>3.9269908169872414</v>
      </c>
      <c r="F5">
        <f t="shared" si="1"/>
        <v>3.9572845769060168</v>
      </c>
      <c r="G5">
        <f t="shared" si="1"/>
        <v>3.9894096269831989</v>
      </c>
      <c r="H5">
        <f t="shared" si="1"/>
        <v>4.0234645921698284</v>
      </c>
      <c r="I5">
        <f t="shared" si="1"/>
        <v>4.059542349283916</v>
      </c>
      <c r="J5">
        <f t="shared" si="1"/>
        <v>4.0977260284625245</v>
      </c>
      <c r="K5">
        <f t="shared" si="1"/>
        <v>4.1380841502099877</v>
      </c>
      <c r="L5">
        <f t="shared" si="1"/>
        <v>4.1806649131258844</v>
      </c>
      <c r="M5">
        <f t="shared" si="1"/>
        <v>4.2254897485734206</v>
      </c>
      <c r="N5">
        <f t="shared" si="1"/>
        <v>4.2725463975689548</v>
      </c>
      <c r="O5">
        <f t="shared" si="1"/>
        <v>4.3217819366870041</v>
      </c>
      <c r="P5">
        <f t="shared" si="1"/>
        <v>4.3730963659306461</v>
      </c>
      <c r="Q5">
        <f t="shared" si="1"/>
        <v>4.4263375386673722</v>
      </c>
      <c r="R5">
        <f t="shared" si="1"/>
        <v>4.4812983131887938</v>
      </c>
      <c r="S5">
        <f t="shared" si="1"/>
        <v>4.5377167813764512</v>
      </c>
      <c r="T5">
        <f t="shared" si="1"/>
        <v>4.5952802358178264</v>
      </c>
      <c r="U5">
        <f t="shared" si="1"/>
        <v>4.6536331576689687</v>
      </c>
      <c r="V5">
        <f t="shared" si="1"/>
        <v>4.7123889803846897</v>
      </c>
      <c r="W5">
        <f t="shared" si="2"/>
        <v>4.7711448031004124</v>
      </c>
      <c r="X5">
        <f t="shared" si="2"/>
        <v>4.8294977249515538</v>
      </c>
      <c r="Y5">
        <f t="shared" si="2"/>
        <v>4.8870611793929291</v>
      </c>
      <c r="Z5">
        <f t="shared" si="2"/>
        <v>4.9434796475805864</v>
      </c>
      <c r="AA5">
        <f t="shared" si="2"/>
        <v>4.998440422102008</v>
      </c>
      <c r="AB5">
        <f t="shared" si="2"/>
        <v>5.0516815948387341</v>
      </c>
      <c r="AC5">
        <f t="shared" si="2"/>
        <v>5.1029960240823762</v>
      </c>
      <c r="AD5">
        <f t="shared" si="2"/>
        <v>5.1522315632004254</v>
      </c>
      <c r="AE5">
        <f t="shared" si="2"/>
        <v>5.1992882121959587</v>
      </c>
      <c r="AF5">
        <f t="shared" si="2"/>
        <v>5.244113047643495</v>
      </c>
      <c r="AG5">
        <f t="shared" si="2"/>
        <v>5.2866938105593917</v>
      </c>
      <c r="AH5">
        <f t="shared" si="2"/>
        <v>5.3270519323068548</v>
      </c>
      <c r="AI5">
        <f t="shared" si="2"/>
        <v>5.3652356114854642</v>
      </c>
      <c r="AJ5">
        <f t="shared" si="2"/>
        <v>5.4013133685995509</v>
      </c>
      <c r="AK5">
        <f t="shared" si="2"/>
        <v>5.4353683337861805</v>
      </c>
      <c r="AL5">
        <f t="shared" si="2"/>
        <v>5.4674933838633626</v>
      </c>
      <c r="AM5">
        <f t="shared" si="3"/>
        <v>5.497787143782138</v>
      </c>
      <c r="AN5">
        <f t="shared" si="3"/>
        <v>5.5263508016208984</v>
      </c>
      <c r="AO5">
        <f t="shared" si="3"/>
        <v>5.5532856490278544</v>
      </c>
      <c r="AP5">
        <f t="shared" si="3"/>
        <v>5.578691242937369</v>
      </c>
    </row>
    <row r="6" spans="1:42" x14ac:dyDescent="0.25">
      <c r="A6">
        <v>-0.8</v>
      </c>
      <c r="B6">
        <f t="shared" si="0"/>
        <v>3.816333595813346</v>
      </c>
      <c r="C6">
        <f t="shared" si="1"/>
        <v>3.8414855233090366</v>
      </c>
      <c r="D6">
        <f t="shared" si="1"/>
        <v>3.8682349942715186</v>
      </c>
      <c r="E6">
        <f t="shared" si="1"/>
        <v>3.8966970570684665</v>
      </c>
      <c r="F6">
        <f t="shared" si="1"/>
        <v>3.9269908169872414</v>
      </c>
      <c r="G6">
        <f t="shared" si="1"/>
        <v>3.9592376994224954</v>
      </c>
      <c r="H6">
        <f t="shared" si="1"/>
        <v>3.9935589807630651</v>
      </c>
      <c r="I6">
        <f t="shared" si="1"/>
        <v>4.0300724255099416</v>
      </c>
      <c r="J6">
        <f t="shared" si="1"/>
        <v>4.0688878715914054</v>
      </c>
      <c r="K6">
        <f t="shared" si="1"/>
        <v>4.110101634249725</v>
      </c>
      <c r="L6">
        <f t="shared" si="1"/>
        <v>4.1537896650411277</v>
      </c>
      <c r="M6">
        <f t="shared" si="1"/>
        <v>4.1999995200739519</v>
      </c>
      <c r="N6">
        <f t="shared" si="1"/>
        <v>4.2487413713838844</v>
      </c>
      <c r="O6">
        <f t="shared" si="1"/>
        <v>4.299978538787304</v>
      </c>
      <c r="P6">
        <f t="shared" si="1"/>
        <v>4.3536183101141184</v>
      </c>
      <c r="Q6">
        <f t="shared" si="1"/>
        <v>4.4095041120097198</v>
      </c>
      <c r="R6">
        <f t="shared" si="1"/>
        <v>4.4674103172578263</v>
      </c>
      <c r="S6">
        <f t="shared" si="1"/>
        <v>4.5270410303889967</v>
      </c>
      <c r="T6">
        <f t="shared" si="1"/>
        <v>4.5880339858379298</v>
      </c>
      <c r="U6">
        <f t="shared" si="1"/>
        <v>4.6499701703887339</v>
      </c>
      <c r="V6">
        <f t="shared" si="1"/>
        <v>4.7123889803846897</v>
      </c>
      <c r="W6">
        <f t="shared" si="2"/>
        <v>4.7748077903806472</v>
      </c>
      <c r="X6">
        <f t="shared" si="2"/>
        <v>4.8367439749314514</v>
      </c>
      <c r="Y6">
        <f t="shared" si="2"/>
        <v>4.8977369303803844</v>
      </c>
      <c r="Z6">
        <f t="shared" si="2"/>
        <v>4.9573676435115539</v>
      </c>
      <c r="AA6">
        <f t="shared" si="2"/>
        <v>5.0152738487596613</v>
      </c>
      <c r="AB6">
        <f t="shared" si="2"/>
        <v>5.0711596506552619</v>
      </c>
      <c r="AC6">
        <f t="shared" si="2"/>
        <v>5.1247994219820772</v>
      </c>
      <c r="AD6">
        <f t="shared" si="2"/>
        <v>5.1760365893854958</v>
      </c>
      <c r="AE6">
        <f t="shared" si="2"/>
        <v>5.2247784406954274</v>
      </c>
      <c r="AF6">
        <f t="shared" si="2"/>
        <v>5.2709882957282517</v>
      </c>
      <c r="AG6">
        <f t="shared" si="2"/>
        <v>5.3146763265196535</v>
      </c>
      <c r="AH6">
        <f t="shared" si="2"/>
        <v>5.3558900891779739</v>
      </c>
      <c r="AI6">
        <f t="shared" si="2"/>
        <v>5.3947055352594377</v>
      </c>
      <c r="AJ6">
        <f t="shared" si="2"/>
        <v>5.4312189800063138</v>
      </c>
      <c r="AK6">
        <f t="shared" si="2"/>
        <v>5.4655402613468844</v>
      </c>
      <c r="AL6">
        <f t="shared" si="2"/>
        <v>5.497787143782138</v>
      </c>
      <c r="AM6">
        <f t="shared" si="3"/>
        <v>5.5280809037009133</v>
      </c>
      <c r="AN6">
        <f t="shared" si="3"/>
        <v>5.5565429664978607</v>
      </c>
      <c r="AO6">
        <f t="shared" si="3"/>
        <v>5.5832924374603428</v>
      </c>
      <c r="AP6">
        <f t="shared" si="3"/>
        <v>5.6084443649560338</v>
      </c>
    </row>
    <row r="7" spans="1:42" x14ac:dyDescent="0.25">
      <c r="A7">
        <v>-0.75</v>
      </c>
      <c r="B7">
        <f t="shared" si="0"/>
        <v>3.7850937623830774</v>
      </c>
      <c r="C7">
        <f t="shared" si="1"/>
        <v>3.8098820724203772</v>
      </c>
      <c r="D7">
        <f t="shared" si="1"/>
        <v>3.836330929786496</v>
      </c>
      <c r="E7">
        <f t="shared" si="1"/>
        <v>3.8645720069912839</v>
      </c>
      <c r="F7">
        <f t="shared" si="1"/>
        <v>3.8947439345519874</v>
      </c>
      <c r="G7">
        <f t="shared" si="1"/>
        <v>3.9269908169872414</v>
      </c>
      <c r="H7">
        <f t="shared" si="1"/>
        <v>3.9614599179867493</v>
      </c>
      <c r="I7">
        <f t="shared" si="1"/>
        <v>3.9982982817725317</v>
      </c>
      <c r="J7">
        <f t="shared" si="1"/>
        <v>4.0376480381611373</v>
      </c>
      <c r="K7">
        <f t="shared" si="1"/>
        <v>4.0796401453825064</v>
      </c>
      <c r="L7">
        <f t="shared" si="1"/>
        <v>4.1243863768371227</v>
      </c>
      <c r="M7">
        <f t="shared" si="1"/>
        <v>4.1719694801141056</v>
      </c>
      <c r="N7">
        <f t="shared" si="1"/>
        <v>4.222431654130963</v>
      </c>
      <c r="O7">
        <f t="shared" si="1"/>
        <v>4.2757618205711498</v>
      </c>
      <c r="P7">
        <f t="shared" si="1"/>
        <v>4.3318826032723265</v>
      </c>
      <c r="Q7">
        <f t="shared" si="1"/>
        <v>4.3906384259880484</v>
      </c>
      <c r="R7">
        <f t="shared" si="1"/>
        <v>4.4517865886373498</v>
      </c>
      <c r="S7">
        <f t="shared" si="1"/>
        <v>4.5149934205348101</v>
      </c>
      <c r="T7">
        <f t="shared" si="1"/>
        <v>4.5798374480880168</v>
      </c>
      <c r="U7">
        <f t="shared" si="1"/>
        <v>4.6458208166088673</v>
      </c>
      <c r="V7">
        <f t="shared" si="1"/>
        <v>4.7123889803846897</v>
      </c>
      <c r="W7">
        <f t="shared" si="2"/>
        <v>4.778957144160513</v>
      </c>
      <c r="X7">
        <f t="shared" si="2"/>
        <v>4.8449405126813634</v>
      </c>
      <c r="Y7">
        <f t="shared" si="2"/>
        <v>4.9097845402345701</v>
      </c>
      <c r="Z7">
        <f t="shared" si="2"/>
        <v>4.9729913721320305</v>
      </c>
      <c r="AA7">
        <f t="shared" si="2"/>
        <v>5.0341395347813318</v>
      </c>
      <c r="AB7">
        <f t="shared" si="2"/>
        <v>5.0928953574970546</v>
      </c>
      <c r="AC7">
        <f t="shared" si="2"/>
        <v>5.1490161401982313</v>
      </c>
      <c r="AD7">
        <f t="shared" si="2"/>
        <v>5.2023463066384181</v>
      </c>
      <c r="AE7">
        <f t="shared" si="2"/>
        <v>5.2528084806552737</v>
      </c>
      <c r="AF7">
        <f t="shared" si="2"/>
        <v>5.3003915839322575</v>
      </c>
      <c r="AG7">
        <f t="shared" si="2"/>
        <v>5.3451378153868729</v>
      </c>
      <c r="AH7">
        <f t="shared" si="2"/>
        <v>5.3871299226082421</v>
      </c>
      <c r="AI7">
        <f t="shared" si="2"/>
        <v>5.4264796789968477</v>
      </c>
      <c r="AJ7">
        <f t="shared" si="2"/>
        <v>5.46331804278263</v>
      </c>
      <c r="AK7">
        <f t="shared" si="2"/>
        <v>5.497787143782138</v>
      </c>
      <c r="AL7">
        <f t="shared" si="2"/>
        <v>5.5300340262173915</v>
      </c>
      <c r="AM7">
        <f t="shared" si="3"/>
        <v>5.5602059537780955</v>
      </c>
      <c r="AN7">
        <f t="shared" si="3"/>
        <v>5.5884470309828833</v>
      </c>
      <c r="AO7">
        <f t="shared" si="3"/>
        <v>5.6148958883490021</v>
      </c>
      <c r="AP7">
        <f t="shared" si="3"/>
        <v>5.639684198386302</v>
      </c>
    </row>
    <row r="8" spans="1:42" x14ac:dyDescent="0.25">
      <c r="A8">
        <v>-0.7</v>
      </c>
      <c r="B8">
        <f t="shared" si="0"/>
        <v>3.7523186179790016</v>
      </c>
      <c r="C8">
        <f t="shared" si="1"/>
        <v>3.776619388980107</v>
      </c>
      <c r="D8">
        <f t="shared" si="1"/>
        <v>3.8026358224404797</v>
      </c>
      <c r="E8">
        <f t="shared" si="1"/>
        <v>3.8305170418046544</v>
      </c>
      <c r="F8">
        <f t="shared" si="1"/>
        <v>3.8604226532114176</v>
      </c>
      <c r="G8">
        <f t="shared" si="1"/>
        <v>3.8925217159877334</v>
      </c>
      <c r="H8">
        <f t="shared" si="1"/>
        <v>3.9269908169872414</v>
      </c>
      <c r="I8">
        <f t="shared" si="1"/>
        <v>3.9640109328611715</v>
      </c>
      <c r="J8">
        <f t="shared" si="1"/>
        <v>4.0037627082570193</v>
      </c>
      <c r="K8">
        <f t="shared" si="1"/>
        <v>4.0464197430055799</v>
      </c>
      <c r="L8">
        <f t="shared" si="1"/>
        <v>4.0921394944018683</v>
      </c>
      <c r="M8">
        <f t="shared" si="1"/>
        <v>4.1410515005510629</v>
      </c>
      <c r="N8">
        <f t="shared" si="1"/>
        <v>4.193242866138168</v>
      </c>
      <c r="O8">
        <f t="shared" si="1"/>
        <v>4.2487413713838844</v>
      </c>
      <c r="P8">
        <f t="shared" si="1"/>
        <v>4.3074971940996072</v>
      </c>
      <c r="Q8">
        <f t="shared" si="1"/>
        <v>4.3693650399639878</v>
      </c>
      <c r="R8">
        <f t="shared" si="1"/>
        <v>4.4340893213795791</v>
      </c>
      <c r="S8">
        <f t="shared" si="1"/>
        <v>4.5012956471619443</v>
      </c>
      <c r="T8">
        <f t="shared" si="1"/>
        <v>4.5704919257805274</v>
      </c>
      <c r="U8">
        <f t="shared" si="1"/>
        <v>4.6410815155994012</v>
      </c>
      <c r="V8">
        <f t="shared" si="1"/>
        <v>4.7123889803846897</v>
      </c>
      <c r="W8">
        <f t="shared" si="2"/>
        <v>4.7836964451699799</v>
      </c>
      <c r="X8">
        <f t="shared" si="2"/>
        <v>4.8542860349888537</v>
      </c>
      <c r="Y8">
        <f t="shared" si="2"/>
        <v>4.9234823136074359</v>
      </c>
      <c r="Z8">
        <f t="shared" si="2"/>
        <v>4.9906886393898011</v>
      </c>
      <c r="AA8">
        <f t="shared" si="2"/>
        <v>5.0554129208053933</v>
      </c>
      <c r="AB8">
        <f t="shared" si="2"/>
        <v>5.1172807666697731</v>
      </c>
      <c r="AC8">
        <f t="shared" si="2"/>
        <v>5.1760365893854958</v>
      </c>
      <c r="AD8">
        <f t="shared" si="2"/>
        <v>5.2315350946312122</v>
      </c>
      <c r="AE8">
        <f t="shared" si="2"/>
        <v>5.2837264602183165</v>
      </c>
      <c r="AF8">
        <f t="shared" si="2"/>
        <v>5.332638466367511</v>
      </c>
      <c r="AG8">
        <f t="shared" si="2"/>
        <v>5.3783582177637994</v>
      </c>
      <c r="AH8">
        <f t="shared" si="2"/>
        <v>5.42101525251236</v>
      </c>
      <c r="AI8">
        <f t="shared" si="2"/>
        <v>5.4607670279082079</v>
      </c>
      <c r="AJ8">
        <f t="shared" si="2"/>
        <v>5.497787143782138</v>
      </c>
      <c r="AK8">
        <f t="shared" si="2"/>
        <v>5.5322562447816459</v>
      </c>
      <c r="AL8">
        <f t="shared" si="2"/>
        <v>5.5643553075579621</v>
      </c>
      <c r="AM8">
        <f t="shared" si="3"/>
        <v>5.594260918964725</v>
      </c>
      <c r="AN8">
        <f t="shared" si="3"/>
        <v>5.6221421383288996</v>
      </c>
      <c r="AO8">
        <f t="shared" si="3"/>
        <v>5.6481585717892724</v>
      </c>
      <c r="AP8">
        <f t="shared" si="3"/>
        <v>5.6724593427903773</v>
      </c>
    </row>
    <row r="9" spans="1:42" x14ac:dyDescent="0.25">
      <c r="A9">
        <v>-0.65</v>
      </c>
      <c r="B9">
        <f t="shared" si="0"/>
        <v>3.7179678741809767</v>
      </c>
      <c r="C9">
        <f t="shared" si="1"/>
        <v>3.7416428669915467</v>
      </c>
      <c r="D9">
        <f t="shared" si="1"/>
        <v>3.7670776938290222</v>
      </c>
      <c r="E9">
        <f t="shared" si="1"/>
        <v>3.7944392846905677</v>
      </c>
      <c r="F9">
        <f t="shared" si="1"/>
        <v>3.8239092084645412</v>
      </c>
      <c r="G9">
        <f t="shared" si="1"/>
        <v>3.8556833522019511</v>
      </c>
      <c r="H9">
        <f t="shared" si="1"/>
        <v>3.8899707011133113</v>
      </c>
      <c r="I9">
        <f t="shared" si="1"/>
        <v>3.9269908169872414</v>
      </c>
      <c r="J9">
        <f t="shared" si="1"/>
        <v>3.9669695041105317</v>
      </c>
      <c r="K9">
        <f t="shared" si="1"/>
        <v>4.0101320488756826</v>
      </c>
      <c r="L9">
        <f t="shared" si="1"/>
        <v>4.0566933541431531</v>
      </c>
      <c r="M9">
        <f t="shared" si="1"/>
        <v>4.1068443167797195</v>
      </c>
      <c r="N9">
        <f t="shared" si="1"/>
        <v>4.160733997856144</v>
      </c>
      <c r="O9">
        <f t="shared" si="1"/>
        <v>4.2184476114651099</v>
      </c>
      <c r="P9">
        <f t="shared" si="1"/>
        <v>4.2799812048141535</v>
      </c>
      <c r="Q9">
        <f t="shared" si="1"/>
        <v>4.3452151465664723</v>
      </c>
      <c r="R9">
        <f t="shared" si="1"/>
        <v>4.4138900487985122</v>
      </c>
      <c r="S9">
        <f t="shared" si="1"/>
        <v>4.4855901323308052</v>
      </c>
      <c r="T9">
        <f t="shared" si="1"/>
        <v>4.5597396519894264</v>
      </c>
      <c r="U9">
        <f t="shared" si="1"/>
        <v>4.6356170891149135</v>
      </c>
      <c r="V9">
        <f t="shared" si="1"/>
        <v>4.7123889803846897</v>
      </c>
      <c r="W9">
        <f t="shared" si="2"/>
        <v>4.7891608716544676</v>
      </c>
      <c r="X9">
        <f t="shared" si="2"/>
        <v>4.8650383087799547</v>
      </c>
      <c r="Y9">
        <f t="shared" si="2"/>
        <v>4.9391878284385751</v>
      </c>
      <c r="Z9">
        <f t="shared" si="2"/>
        <v>5.0108879119708689</v>
      </c>
      <c r="AA9">
        <f t="shared" si="2"/>
        <v>5.0795628142029088</v>
      </c>
      <c r="AB9">
        <f t="shared" si="2"/>
        <v>5.1447967559552277</v>
      </c>
      <c r="AC9">
        <f t="shared" si="2"/>
        <v>5.2063303493042703</v>
      </c>
      <c r="AD9">
        <f t="shared" si="2"/>
        <v>5.2640439629132363</v>
      </c>
      <c r="AE9">
        <f t="shared" si="2"/>
        <v>5.3179336439896598</v>
      </c>
      <c r="AF9">
        <f t="shared" si="2"/>
        <v>5.3680846066262262</v>
      </c>
      <c r="AG9">
        <f t="shared" si="2"/>
        <v>5.4146459118936967</v>
      </c>
      <c r="AH9">
        <f t="shared" si="2"/>
        <v>5.4578084566588476</v>
      </c>
      <c r="AI9">
        <f t="shared" si="2"/>
        <v>5.497787143782138</v>
      </c>
      <c r="AJ9">
        <f t="shared" si="2"/>
        <v>5.534807259656068</v>
      </c>
      <c r="AK9">
        <f t="shared" si="2"/>
        <v>5.5690946085674282</v>
      </c>
      <c r="AL9">
        <f t="shared" si="2"/>
        <v>5.6008687523048382</v>
      </c>
      <c r="AM9">
        <f t="shared" si="3"/>
        <v>5.6303386760788117</v>
      </c>
      <c r="AN9">
        <f t="shared" si="3"/>
        <v>5.6577002669403571</v>
      </c>
      <c r="AO9">
        <f t="shared" si="3"/>
        <v>5.6831350937778327</v>
      </c>
      <c r="AP9">
        <f t="shared" si="3"/>
        <v>5.7068100865884022</v>
      </c>
    </row>
    <row r="10" spans="1:42" x14ac:dyDescent="0.25">
      <c r="A10">
        <v>-0.6</v>
      </c>
      <c r="B10">
        <f t="shared" si="0"/>
        <v>3.6820121538603772</v>
      </c>
      <c r="C10">
        <f t="shared" si="1"/>
        <v>3.7049089150817611</v>
      </c>
      <c r="D10">
        <f t="shared" si="1"/>
        <v>3.7295952571373605</v>
      </c>
      <c r="E10">
        <f t="shared" si="1"/>
        <v>3.7562556055119587</v>
      </c>
      <c r="F10">
        <f t="shared" si="1"/>
        <v>3.7850937623830774</v>
      </c>
      <c r="G10">
        <f t="shared" si="1"/>
        <v>3.8163335958133455</v>
      </c>
      <c r="H10">
        <f t="shared" si="1"/>
        <v>3.8502189257174635</v>
      </c>
      <c r="I10">
        <f t="shared" si="1"/>
        <v>3.8870121298639515</v>
      </c>
      <c r="J10">
        <f t="shared" si="1"/>
        <v>3.9269908169872414</v>
      </c>
      <c r="K10">
        <f t="shared" si="1"/>
        <v>3.9704417123787721</v>
      </c>
      <c r="L10">
        <f t="shared" si="1"/>
        <v>4.0176507041879868</v>
      </c>
      <c r="M10">
        <f t="shared" si="1"/>
        <v>4.0688878715914054</v>
      </c>
      <c r="N10">
        <f t="shared" si="1"/>
        <v>4.1243863768371227</v>
      </c>
      <c r="O10">
        <f t="shared" si="1"/>
        <v>4.1843145319583313</v>
      </c>
      <c r="P10">
        <f t="shared" si="1"/>
        <v>4.2487413713838844</v>
      </c>
      <c r="Q10">
        <f t="shared" si="1"/>
        <v>4.3175978606849297</v>
      </c>
      <c r="R10">
        <f t="shared" si="1"/>
        <v>4.3906384259880493</v>
      </c>
      <c r="S10">
        <f t="shared" si="1"/>
        <v>4.4674103172578272</v>
      </c>
      <c r="T10">
        <f t="shared" si="1"/>
        <v>4.5472403029700645</v>
      </c>
      <c r="U10">
        <f t="shared" si="1"/>
        <v>4.6292477484962502</v>
      </c>
      <c r="V10">
        <f t="shared" si="1"/>
        <v>4.7123889803846897</v>
      </c>
      <c r="W10">
        <f t="shared" si="2"/>
        <v>4.7955302122731309</v>
      </c>
      <c r="X10">
        <f t="shared" si="2"/>
        <v>4.8775376577993166</v>
      </c>
      <c r="Y10">
        <f t="shared" si="2"/>
        <v>4.9573676435115539</v>
      </c>
      <c r="Z10">
        <f t="shared" si="2"/>
        <v>5.0341395347813318</v>
      </c>
      <c r="AA10">
        <f t="shared" si="2"/>
        <v>5.1071801000844514</v>
      </c>
      <c r="AB10">
        <f t="shared" si="2"/>
        <v>5.1760365893854958</v>
      </c>
      <c r="AC10">
        <f t="shared" si="2"/>
        <v>5.240463428811049</v>
      </c>
      <c r="AD10">
        <f t="shared" si="2"/>
        <v>5.3003915839322575</v>
      </c>
      <c r="AE10">
        <f t="shared" si="2"/>
        <v>5.3558900891779739</v>
      </c>
      <c r="AF10">
        <f t="shared" si="2"/>
        <v>5.4071272565813926</v>
      </c>
      <c r="AG10">
        <f t="shared" si="2"/>
        <v>5.4543362483906073</v>
      </c>
      <c r="AH10">
        <f t="shared" si="2"/>
        <v>5.497787143782138</v>
      </c>
      <c r="AI10">
        <f t="shared" si="2"/>
        <v>5.5377658309054283</v>
      </c>
      <c r="AJ10">
        <f t="shared" si="2"/>
        <v>5.5745590350519159</v>
      </c>
      <c r="AK10">
        <f t="shared" si="2"/>
        <v>5.6084443649560338</v>
      </c>
      <c r="AL10">
        <f t="shared" si="2"/>
        <v>5.639684198386302</v>
      </c>
      <c r="AM10">
        <f t="shared" si="3"/>
        <v>5.6685223552574211</v>
      </c>
      <c r="AN10">
        <f t="shared" si="3"/>
        <v>5.6951827036320184</v>
      </c>
      <c r="AO10">
        <f t="shared" si="3"/>
        <v>5.7198690456876182</v>
      </c>
      <c r="AP10">
        <f t="shared" si="3"/>
        <v>5.7427658069090022</v>
      </c>
    </row>
    <row r="11" spans="1:42" x14ac:dyDescent="0.25">
      <c r="A11">
        <v>-0.55000000000000004</v>
      </c>
      <c r="B11">
        <f t="shared" si="0"/>
        <v>3.644435864517654</v>
      </c>
      <c r="C11">
        <f t="shared" si="1"/>
        <v>3.6663884252399006</v>
      </c>
      <c r="D11">
        <f t="shared" si="1"/>
        <v>3.6901420560403211</v>
      </c>
      <c r="E11">
        <f t="shared" si="1"/>
        <v>3.7158974837644951</v>
      </c>
      <c r="F11">
        <f t="shared" si="1"/>
        <v>3.7438799997247574</v>
      </c>
      <c r="G11">
        <f t="shared" si="1"/>
        <v>3.7743414885919764</v>
      </c>
      <c r="H11">
        <f t="shared" si="1"/>
        <v>3.8075618909689029</v>
      </c>
      <c r="I11">
        <f t="shared" si="1"/>
        <v>3.8438495850988001</v>
      </c>
      <c r="J11">
        <f t="shared" si="1"/>
        <v>3.8835399215957107</v>
      </c>
      <c r="K11">
        <f t="shared" si="1"/>
        <v>3.9269908169872414</v>
      </c>
      <c r="L11">
        <f t="shared" si="1"/>
        <v>3.9745739202642247</v>
      </c>
      <c r="M11">
        <f t="shared" si="1"/>
        <v>4.0266594694784033</v>
      </c>
      <c r="N11">
        <f t="shared" si="1"/>
        <v>4.0835926939692584</v>
      </c>
      <c r="O11">
        <f t="shared" si="1"/>
        <v>4.1456597628611842</v>
      </c>
      <c r="P11">
        <f t="shared" si="1"/>
        <v>4.2130422587045615</v>
      </c>
      <c r="Q11">
        <f t="shared" si="1"/>
        <v>4.2857614872578154</v>
      </c>
      <c r="R11">
        <f t="shared" si="1"/>
        <v>4.3636179768007839</v>
      </c>
      <c r="S11">
        <f t="shared" si="1"/>
        <v>4.4461369312337666</v>
      </c>
      <c r="T11">
        <f t="shared" si="1"/>
        <v>4.5325354805922133</v>
      </c>
      <c r="U11">
        <f t="shared" si="1"/>
        <v>4.6217290931839461</v>
      </c>
      <c r="V11">
        <f t="shared" si="1"/>
        <v>4.7123889803846897</v>
      </c>
      <c r="W11">
        <f t="shared" si="2"/>
        <v>4.803048867585435</v>
      </c>
      <c r="X11">
        <f t="shared" si="2"/>
        <v>4.8922424801771678</v>
      </c>
      <c r="Y11">
        <f t="shared" si="2"/>
        <v>4.9786410295356145</v>
      </c>
      <c r="Z11">
        <f t="shared" si="2"/>
        <v>5.0611599839685963</v>
      </c>
      <c r="AA11">
        <f t="shared" si="2"/>
        <v>5.1390164735115658</v>
      </c>
      <c r="AB11">
        <f t="shared" si="2"/>
        <v>5.2117357020648196</v>
      </c>
      <c r="AC11">
        <f t="shared" si="2"/>
        <v>5.279118197908196</v>
      </c>
      <c r="AD11">
        <f t="shared" si="2"/>
        <v>5.3411852668001227</v>
      </c>
      <c r="AE11">
        <f t="shared" si="2"/>
        <v>5.3981184912909761</v>
      </c>
      <c r="AF11">
        <f t="shared" si="2"/>
        <v>5.4502040405051542</v>
      </c>
      <c r="AG11">
        <f t="shared" si="2"/>
        <v>5.497787143782138</v>
      </c>
      <c r="AH11">
        <f t="shared" si="2"/>
        <v>5.5412380391736686</v>
      </c>
      <c r="AI11">
        <f t="shared" si="2"/>
        <v>5.5809283756705792</v>
      </c>
      <c r="AJ11">
        <f t="shared" si="2"/>
        <v>5.6172160698004765</v>
      </c>
      <c r="AK11">
        <f t="shared" si="2"/>
        <v>5.650436472177403</v>
      </c>
      <c r="AL11">
        <f t="shared" si="2"/>
        <v>5.6808979610446224</v>
      </c>
      <c r="AM11">
        <f t="shared" si="3"/>
        <v>5.7088804770048842</v>
      </c>
      <c r="AN11">
        <f t="shared" si="3"/>
        <v>5.7346359047290578</v>
      </c>
      <c r="AO11">
        <f t="shared" si="3"/>
        <v>5.7583895355294787</v>
      </c>
      <c r="AP11">
        <f t="shared" si="3"/>
        <v>5.7803420962517258</v>
      </c>
    </row>
    <row r="12" spans="1:42" x14ac:dyDescent="0.25">
      <c r="A12">
        <v>-0.5</v>
      </c>
      <c r="B12">
        <f t="shared" si="0"/>
        <v>3.6052402625905993</v>
      </c>
      <c r="C12">
        <f t="shared" si="1"/>
        <v>3.6260705826268165</v>
      </c>
      <c r="D12">
        <f t="shared" si="1"/>
        <v>3.64869115798213</v>
      </c>
      <c r="E12">
        <f t="shared" si="1"/>
        <v>3.6733167208485988</v>
      </c>
      <c r="F12">
        <f t="shared" si="1"/>
        <v>3.7001919689333556</v>
      </c>
      <c r="G12">
        <f t="shared" si="1"/>
        <v>3.7295952571373605</v>
      </c>
      <c r="H12">
        <f t="shared" si="1"/>
        <v>3.7618421395726145</v>
      </c>
      <c r="I12">
        <f t="shared" si="1"/>
        <v>3.7972882798313292</v>
      </c>
      <c r="J12">
        <f t="shared" si="1"/>
        <v>3.8363309297864965</v>
      </c>
      <c r="K12">
        <f t="shared" si="1"/>
        <v>3.8794077137102581</v>
      </c>
      <c r="L12">
        <f t="shared" si="1"/>
        <v>3.9269908169872414</v>
      </c>
      <c r="M12">
        <f t="shared" si="1"/>
        <v>3.9795738785981829</v>
      </c>
      <c r="N12">
        <f t="shared" si="1"/>
        <v>4.0376480381611382</v>
      </c>
      <c r="O12">
        <f t="shared" si="1"/>
        <v>4.1016630159954826</v>
      </c>
      <c r="P12">
        <f t="shared" si="1"/>
        <v>4.1719694801141074</v>
      </c>
      <c r="Q12">
        <f t="shared" si="1"/>
        <v>4.2487413713838853</v>
      </c>
      <c r="R12">
        <f t="shared" si="1"/>
        <v>4.3318826032723265</v>
      </c>
      <c r="S12">
        <f t="shared" si="1"/>
        <v>4.4209321859068247</v>
      </c>
      <c r="T12">
        <f t="shared" si="1"/>
        <v>4.514993420534811</v>
      </c>
      <c r="U12">
        <f t="shared" si="1"/>
        <v>4.6127203278935296</v>
      </c>
      <c r="V12">
        <f t="shared" si="1"/>
        <v>4.7123889803846897</v>
      </c>
      <c r="W12">
        <f t="shared" si="2"/>
        <v>4.8120576328758515</v>
      </c>
      <c r="X12">
        <f t="shared" si="2"/>
        <v>4.9097845402345701</v>
      </c>
      <c r="Y12">
        <f t="shared" si="2"/>
        <v>5.0038457748625564</v>
      </c>
      <c r="Z12">
        <f t="shared" si="2"/>
        <v>5.0928953574970546</v>
      </c>
      <c r="AA12">
        <f t="shared" si="2"/>
        <v>5.1760365893854958</v>
      </c>
      <c r="AB12">
        <f t="shared" si="2"/>
        <v>5.2528084806552737</v>
      </c>
      <c r="AC12">
        <f t="shared" si="2"/>
        <v>5.3231149447738986</v>
      </c>
      <c r="AD12">
        <f t="shared" si="2"/>
        <v>5.3871299226082421</v>
      </c>
      <c r="AE12">
        <f t="shared" si="2"/>
        <v>5.4452040821711964</v>
      </c>
      <c r="AF12">
        <f t="shared" si="2"/>
        <v>5.497787143782138</v>
      </c>
      <c r="AG12">
        <f t="shared" si="2"/>
        <v>5.5453702470591217</v>
      </c>
      <c r="AH12">
        <f t="shared" si="2"/>
        <v>5.5884470309828833</v>
      </c>
      <c r="AI12">
        <f t="shared" si="2"/>
        <v>5.6274896809380497</v>
      </c>
      <c r="AJ12">
        <f t="shared" si="2"/>
        <v>5.6629358211967649</v>
      </c>
      <c r="AK12">
        <f t="shared" si="2"/>
        <v>5.6951827036320184</v>
      </c>
      <c r="AL12">
        <f t="shared" si="2"/>
        <v>5.7245859918360242</v>
      </c>
      <c r="AM12">
        <f t="shared" si="3"/>
        <v>5.751461239920781</v>
      </c>
      <c r="AN12">
        <f t="shared" si="3"/>
        <v>5.7760868027872494</v>
      </c>
      <c r="AO12">
        <f t="shared" si="3"/>
        <v>5.7987073781425629</v>
      </c>
      <c r="AP12">
        <f t="shared" si="3"/>
        <v>5.8195376981787801</v>
      </c>
    </row>
    <row r="13" spans="1:42" x14ac:dyDescent="0.25">
      <c r="A13">
        <v>-0.45</v>
      </c>
      <c r="B13">
        <f t="shared" si="0"/>
        <v>3.564446579722734</v>
      </c>
      <c r="C13">
        <f t="shared" si="1"/>
        <v>3.5839668765665382</v>
      </c>
      <c r="D13">
        <f t="shared" si="1"/>
        <v>3.6052402625905993</v>
      </c>
      <c r="E13">
        <f t="shared" si="1"/>
        <v>3.6284918854010622</v>
      </c>
      <c r="F13">
        <f t="shared" si="1"/>
        <v>3.6539821139005308</v>
      </c>
      <c r="G13">
        <f t="shared" si="1"/>
        <v>3.6820121538603772</v>
      </c>
      <c r="H13">
        <f t="shared" si="1"/>
        <v>3.7129301334234199</v>
      </c>
      <c r="I13">
        <f t="shared" si="1"/>
        <v>3.7471373171947633</v>
      </c>
      <c r="J13">
        <f t="shared" si="1"/>
        <v>3.7850937623830774</v>
      </c>
      <c r="K13">
        <f t="shared" si="1"/>
        <v>3.8273221644960795</v>
      </c>
      <c r="L13">
        <f t="shared" si="1"/>
        <v>3.8744077553762999</v>
      </c>
      <c r="M13">
        <f t="shared" si="1"/>
        <v>3.9269908169872414</v>
      </c>
      <c r="N13">
        <f t="shared" si="1"/>
        <v>3.9857466397029651</v>
      </c>
      <c r="O13">
        <f t="shared" si="1"/>
        <v>4.051345811534004</v>
      </c>
      <c r="P13">
        <f t="shared" si="1"/>
        <v>4.1243863768371236</v>
      </c>
      <c r="Q13">
        <f t="shared" si="1"/>
        <v>4.2052904759923546</v>
      </c>
      <c r="R13">
        <f t="shared" si="1"/>
        <v>4.2941646508054623</v>
      </c>
      <c r="S13">
        <f t="shared" si="1"/>
        <v>4.3906384259880493</v>
      </c>
      <c r="T13">
        <f t="shared" si="1"/>
        <v>4.4937200345107495</v>
      </c>
      <c r="U13">
        <f t="shared" si="1"/>
        <v>4.6017317592107965</v>
      </c>
      <c r="V13">
        <f t="shared" si="1"/>
        <v>4.7123889803846897</v>
      </c>
      <c r="W13">
        <f t="shared" si="2"/>
        <v>4.8230462015585855</v>
      </c>
      <c r="X13">
        <f t="shared" si="2"/>
        <v>4.9310579262586316</v>
      </c>
      <c r="Y13">
        <f t="shared" si="2"/>
        <v>5.0341395347813318</v>
      </c>
      <c r="Z13">
        <f t="shared" si="2"/>
        <v>5.1306133099639188</v>
      </c>
      <c r="AA13">
        <f t="shared" si="2"/>
        <v>5.2194874847770265</v>
      </c>
      <c r="AB13">
        <f t="shared" si="2"/>
        <v>5.3003915839322575</v>
      </c>
      <c r="AC13">
        <f t="shared" si="2"/>
        <v>5.3734321492353763</v>
      </c>
      <c r="AD13">
        <f t="shared" si="2"/>
        <v>5.4390313210664152</v>
      </c>
      <c r="AE13">
        <f t="shared" si="2"/>
        <v>5.497787143782138</v>
      </c>
      <c r="AF13">
        <f t="shared" si="2"/>
        <v>5.5503702053930795</v>
      </c>
      <c r="AG13">
        <f t="shared" si="2"/>
        <v>5.5974557962732998</v>
      </c>
      <c r="AH13">
        <f t="shared" si="2"/>
        <v>5.639684198386302</v>
      </c>
      <c r="AI13">
        <f t="shared" si="2"/>
        <v>5.6776406435746161</v>
      </c>
      <c r="AJ13">
        <f t="shared" si="2"/>
        <v>5.7118478273459594</v>
      </c>
      <c r="AK13">
        <f t="shared" si="2"/>
        <v>5.7427658069090022</v>
      </c>
      <c r="AL13">
        <f t="shared" si="2"/>
        <v>5.7707958468688485</v>
      </c>
      <c r="AM13">
        <f t="shared" si="3"/>
        <v>5.7962860753683172</v>
      </c>
      <c r="AN13">
        <f t="shared" si="3"/>
        <v>5.8195376981787801</v>
      </c>
      <c r="AO13">
        <f t="shared" si="3"/>
        <v>5.8408110842028416</v>
      </c>
      <c r="AP13">
        <f t="shared" si="3"/>
        <v>5.8603313810466453</v>
      </c>
    </row>
    <row r="14" spans="1:42" x14ac:dyDescent="0.25">
      <c r="A14">
        <v>-0.39999999999999902</v>
      </c>
      <c r="B14">
        <f t="shared" si="0"/>
        <v>3.5220990307021571</v>
      </c>
      <c r="C14">
        <f t="shared" si="1"/>
        <v>3.5401150992562123</v>
      </c>
      <c r="D14">
        <f t="shared" si="1"/>
        <v>3.5598169831690214</v>
      </c>
      <c r="E14">
        <f t="shared" si="1"/>
        <v>3.5814352364055284</v>
      </c>
      <c r="F14">
        <f t="shared" si="1"/>
        <v>3.6052402625905984</v>
      </c>
      <c r="G14">
        <f t="shared" si="1"/>
        <v>3.6315499798435202</v>
      </c>
      <c r="H14">
        <f t="shared" si="1"/>
        <v>3.6607387678363148</v>
      </c>
      <c r="I14">
        <f t="shared" si="1"/>
        <v>3.6932476361183388</v>
      </c>
      <c r="J14">
        <f t="shared" si="1"/>
        <v>3.7295952571373596</v>
      </c>
      <c r="K14">
        <f t="shared" si="1"/>
        <v>3.7703889400052248</v>
      </c>
      <c r="L14">
        <f t="shared" si="1"/>
        <v>3.8163335958133446</v>
      </c>
      <c r="M14">
        <f t="shared" si="1"/>
        <v>3.8682349942715177</v>
      </c>
      <c r="N14">
        <f t="shared" si="1"/>
        <v>3.9269908169872414</v>
      </c>
      <c r="O14">
        <f t="shared" si="1"/>
        <v>3.9935589807630656</v>
      </c>
      <c r="P14">
        <f t="shared" si="1"/>
        <v>4.0688878715914054</v>
      </c>
      <c r="Q14">
        <f t="shared" si="1"/>
        <v>4.1537896650411277</v>
      </c>
      <c r="R14">
        <f t="shared" si="1"/>
        <v>4.2487413713838844</v>
      </c>
      <c r="S14">
        <f t="shared" si="1"/>
        <v>4.3536183101141184</v>
      </c>
      <c r="T14">
        <f t="shared" si="1"/>
        <v>4.4674103172578272</v>
      </c>
      <c r="U14">
        <f t="shared" si="1"/>
        <v>4.5880339858379307</v>
      </c>
      <c r="V14">
        <f t="shared" si="1"/>
        <v>4.7123889803846897</v>
      </c>
      <c r="W14">
        <f t="shared" si="2"/>
        <v>4.8367439749314514</v>
      </c>
      <c r="X14">
        <f t="shared" si="2"/>
        <v>4.9573676435115548</v>
      </c>
      <c r="Y14">
        <f t="shared" si="2"/>
        <v>5.0711596506552628</v>
      </c>
      <c r="Z14">
        <f t="shared" si="2"/>
        <v>5.1760365893854967</v>
      </c>
      <c r="AA14">
        <f t="shared" si="2"/>
        <v>5.2709882957282534</v>
      </c>
      <c r="AB14">
        <f t="shared" si="2"/>
        <v>5.3558900891779748</v>
      </c>
      <c r="AC14">
        <f t="shared" si="2"/>
        <v>5.4312189800063155</v>
      </c>
      <c r="AD14">
        <f t="shared" si="2"/>
        <v>5.4977871437821388</v>
      </c>
      <c r="AE14">
        <f t="shared" si="2"/>
        <v>5.5565429664978616</v>
      </c>
      <c r="AF14">
        <f t="shared" si="2"/>
        <v>5.6084443649560347</v>
      </c>
      <c r="AG14">
        <f t="shared" si="2"/>
        <v>5.6543890207641549</v>
      </c>
      <c r="AH14">
        <f t="shared" si="2"/>
        <v>5.6951827036320193</v>
      </c>
      <c r="AI14">
        <f t="shared" si="2"/>
        <v>5.7315303246510405</v>
      </c>
      <c r="AJ14">
        <f t="shared" si="2"/>
        <v>5.7640391929330645</v>
      </c>
      <c r="AK14">
        <f t="shared" si="2"/>
        <v>5.7932279809258587</v>
      </c>
      <c r="AL14">
        <f t="shared" si="2"/>
        <v>5.819537698178781</v>
      </c>
      <c r="AM14">
        <f t="shared" si="3"/>
        <v>5.8433427243638514</v>
      </c>
      <c r="AN14">
        <f t="shared" si="3"/>
        <v>5.8649609776003579</v>
      </c>
      <c r="AO14">
        <f t="shared" si="3"/>
        <v>5.8846628615131671</v>
      </c>
      <c r="AP14">
        <f t="shared" si="3"/>
        <v>5.9026789300672222</v>
      </c>
    </row>
    <row r="15" spans="1:42" x14ac:dyDescent="0.25">
      <c r="A15">
        <v>-0.34999999999999898</v>
      </c>
      <c r="B15">
        <f t="shared" si="0"/>
        <v>3.4782674729765195</v>
      </c>
      <c r="C15">
        <f t="shared" si="1"/>
        <v>3.4945830414167025</v>
      </c>
      <c r="D15">
        <f t="shared" si="1"/>
        <v>3.5124839424024543</v>
      </c>
      <c r="E15">
        <f t="shared" si="1"/>
        <v>3.5321996972874787</v>
      </c>
      <c r="F15">
        <f t="shared" si="1"/>
        <v>3.5540030951871793</v>
      </c>
      <c r="G15">
        <f t="shared" si="1"/>
        <v>3.5782198134033334</v>
      </c>
      <c r="H15">
        <f t="shared" si="1"/>
        <v>3.6052402625905979</v>
      </c>
      <c r="I15">
        <f t="shared" si="1"/>
        <v>3.6355340225093733</v>
      </c>
      <c r="J15">
        <f t="shared" si="1"/>
        <v>3.6696671020161515</v>
      </c>
      <c r="K15">
        <f t="shared" si="1"/>
        <v>3.7083218711132981</v>
      </c>
      <c r="L15">
        <f t="shared" si="1"/>
        <v>3.7523186179790002</v>
      </c>
      <c r="M15">
        <f t="shared" ref="C15:V21" si="4">2*PI()-(ATAN2(M$1,ABS($A15)))</f>
        <v>3.8026358224404788</v>
      </c>
      <c r="N15">
        <f t="shared" si="4"/>
        <v>3.8604226532114172</v>
      </c>
      <c r="O15">
        <f t="shared" si="4"/>
        <v>3.9269908169872414</v>
      </c>
      <c r="P15">
        <f t="shared" si="4"/>
        <v>4.0037627082570193</v>
      </c>
      <c r="Q15">
        <f t="shared" si="4"/>
        <v>4.0921394944018683</v>
      </c>
      <c r="R15">
        <f t="shared" si="4"/>
        <v>4.193242866138168</v>
      </c>
      <c r="S15">
        <f t="shared" si="4"/>
        <v>4.3074971940996072</v>
      </c>
      <c r="T15">
        <f t="shared" si="4"/>
        <v>4.43408932137958</v>
      </c>
      <c r="U15">
        <f t="shared" si="4"/>
        <v>4.5704919257805283</v>
      </c>
      <c r="V15">
        <f t="shared" si="4"/>
        <v>4.7123889803846897</v>
      </c>
      <c r="W15">
        <f t="shared" si="2"/>
        <v>4.8542860349888537</v>
      </c>
      <c r="X15">
        <f t="shared" si="2"/>
        <v>4.990688639389802</v>
      </c>
      <c r="Y15">
        <f t="shared" si="2"/>
        <v>5.1172807666697739</v>
      </c>
      <c r="Z15">
        <f t="shared" si="2"/>
        <v>5.231535094631214</v>
      </c>
      <c r="AA15">
        <f t="shared" si="2"/>
        <v>5.3326384663675128</v>
      </c>
      <c r="AB15">
        <f t="shared" si="2"/>
        <v>5.4210152525123609</v>
      </c>
      <c r="AC15">
        <f t="shared" si="2"/>
        <v>5.4977871437821397</v>
      </c>
      <c r="AD15">
        <f t="shared" si="2"/>
        <v>5.564355307557963</v>
      </c>
      <c r="AE15">
        <f t="shared" si="2"/>
        <v>5.6221421383289005</v>
      </c>
      <c r="AF15">
        <f t="shared" si="2"/>
        <v>5.6724593427903791</v>
      </c>
      <c r="AG15">
        <f t="shared" si="2"/>
        <v>5.7164560896560808</v>
      </c>
      <c r="AH15">
        <f t="shared" si="2"/>
        <v>5.7551108587532278</v>
      </c>
      <c r="AI15">
        <f t="shared" si="2"/>
        <v>5.7892439382600065</v>
      </c>
      <c r="AJ15">
        <f t="shared" si="2"/>
        <v>5.819537698178781</v>
      </c>
      <c r="AK15">
        <f t="shared" si="2"/>
        <v>5.8465581473660464</v>
      </c>
      <c r="AL15">
        <f t="shared" si="2"/>
        <v>5.8707748655821996</v>
      </c>
      <c r="AM15">
        <f t="shared" si="3"/>
        <v>5.8925782634819006</v>
      </c>
      <c r="AN15">
        <f t="shared" si="3"/>
        <v>5.912294018366925</v>
      </c>
      <c r="AO15">
        <f t="shared" si="3"/>
        <v>5.9301949193526768</v>
      </c>
      <c r="AP15">
        <f t="shared" si="3"/>
        <v>5.9465104877928603</v>
      </c>
    </row>
    <row r="16" spans="1:42" x14ac:dyDescent="0.25">
      <c r="A16">
        <v>-0.29999999999999899</v>
      </c>
      <c r="B16">
        <f t="shared" si="0"/>
        <v>3.4330494480676594</v>
      </c>
      <c r="C16">
        <f t="shared" si="4"/>
        <v>3.4474715249946444</v>
      </c>
      <c r="D16">
        <f t="shared" si="4"/>
        <v>3.4633432079864344</v>
      </c>
      <c r="E16">
        <f t="shared" si="4"/>
        <v>3.4808852680438367</v>
      </c>
      <c r="F16">
        <f t="shared" si="4"/>
        <v>3.5003633238603644</v>
      </c>
      <c r="G16">
        <f t="shared" si="4"/>
        <v>3.5220990307021567</v>
      </c>
      <c r="H16">
        <f t="shared" si="4"/>
        <v>3.5464844398748752</v>
      </c>
      <c r="I16">
        <f t="shared" si="4"/>
        <v>3.5740004291603298</v>
      </c>
      <c r="J16">
        <f t="shared" si="4"/>
        <v>3.6052402625905979</v>
      </c>
      <c r="K16">
        <f t="shared" si="4"/>
        <v>3.6409393752699217</v>
      </c>
      <c r="L16">
        <f t="shared" si="4"/>
        <v>3.6820121538603758</v>
      </c>
      <c r="M16">
        <f t="shared" si="4"/>
        <v>3.7295952571373592</v>
      </c>
      <c r="N16">
        <f t="shared" si="4"/>
        <v>3.7850937623830769</v>
      </c>
      <c r="O16">
        <f t="shared" si="4"/>
        <v>3.850218925717463</v>
      </c>
      <c r="P16">
        <f t="shared" si="4"/>
        <v>3.9269908169872414</v>
      </c>
      <c r="Q16">
        <f t="shared" si="4"/>
        <v>4.0176507041879868</v>
      </c>
      <c r="R16">
        <f t="shared" si="4"/>
        <v>4.1243863768371227</v>
      </c>
      <c r="S16">
        <f t="shared" si="4"/>
        <v>4.2487413713838844</v>
      </c>
      <c r="T16">
        <f t="shared" si="4"/>
        <v>4.3906384259880493</v>
      </c>
      <c r="U16">
        <f t="shared" si="4"/>
        <v>4.5472403029700654</v>
      </c>
      <c r="V16">
        <f t="shared" si="4"/>
        <v>4.7123889803846897</v>
      </c>
      <c r="W16">
        <f t="shared" si="2"/>
        <v>4.8775376577993175</v>
      </c>
      <c r="X16">
        <f t="shared" si="2"/>
        <v>5.0341395347813327</v>
      </c>
      <c r="Y16">
        <f t="shared" si="2"/>
        <v>5.1760365893854967</v>
      </c>
      <c r="Z16">
        <f t="shared" si="2"/>
        <v>5.3003915839322584</v>
      </c>
      <c r="AA16">
        <f t="shared" si="2"/>
        <v>5.4071272565813944</v>
      </c>
      <c r="AB16">
        <f t="shared" si="2"/>
        <v>5.4977871437821397</v>
      </c>
      <c r="AC16">
        <f t="shared" si="2"/>
        <v>5.5745590350519176</v>
      </c>
      <c r="AD16">
        <f t="shared" si="2"/>
        <v>5.6396841983863037</v>
      </c>
      <c r="AE16">
        <f t="shared" si="2"/>
        <v>5.6951827036320202</v>
      </c>
      <c r="AF16">
        <f t="shared" si="2"/>
        <v>5.742765806909004</v>
      </c>
      <c r="AG16">
        <f t="shared" si="2"/>
        <v>5.7838385854994581</v>
      </c>
      <c r="AH16">
        <f t="shared" si="2"/>
        <v>5.8195376981787819</v>
      </c>
      <c r="AI16">
        <f t="shared" si="2"/>
        <v>5.85077753160905</v>
      </c>
      <c r="AJ16">
        <f t="shared" si="2"/>
        <v>5.8782935208945037</v>
      </c>
      <c r="AK16">
        <f t="shared" si="2"/>
        <v>5.9026789300672222</v>
      </c>
      <c r="AL16">
        <f t="shared" si="2"/>
        <v>5.9244146369090149</v>
      </c>
      <c r="AM16">
        <f t="shared" si="3"/>
        <v>5.9438926927255427</v>
      </c>
      <c r="AN16">
        <f t="shared" si="3"/>
        <v>5.961434752782945</v>
      </c>
      <c r="AO16">
        <f t="shared" si="3"/>
        <v>5.977306435774735</v>
      </c>
      <c r="AP16">
        <f t="shared" si="3"/>
        <v>5.9917285127017204</v>
      </c>
    </row>
    <row r="17" spans="1:42" x14ac:dyDescent="0.25">
      <c r="A17">
        <v>-0.249999999999999</v>
      </c>
      <c r="B17">
        <f t="shared" si="0"/>
        <v>3.3865713167166565</v>
      </c>
      <c r="C17">
        <f t="shared" si="4"/>
        <v>3.3989163685608808</v>
      </c>
      <c r="D17">
        <f t="shared" si="4"/>
        <v>3.4125395039282127</v>
      </c>
      <c r="E17">
        <f t="shared" si="4"/>
        <v>3.4276440953071101</v>
      </c>
      <c r="F17">
        <f t="shared" si="4"/>
        <v>3.4444775219647634</v>
      </c>
      <c r="G17">
        <f t="shared" si="4"/>
        <v>3.4633432079864339</v>
      </c>
      <c r="H17">
        <f t="shared" si="4"/>
        <v>3.4846165940104954</v>
      </c>
      <c r="I17">
        <f t="shared" si="4"/>
        <v>3.5087664874080109</v>
      </c>
      <c r="J17">
        <f t="shared" si="4"/>
        <v>3.5363837732895531</v>
      </c>
      <c r="K17">
        <f t="shared" si="4"/>
        <v>3.5682201467166674</v>
      </c>
      <c r="L17">
        <f t="shared" si="4"/>
        <v>3.6052402625905975</v>
      </c>
      <c r="M17">
        <f t="shared" si="4"/>
        <v>3.6486911579821282</v>
      </c>
      <c r="N17">
        <f t="shared" si="4"/>
        <v>3.7001919689333547</v>
      </c>
      <c r="O17">
        <f t="shared" si="4"/>
        <v>3.761842139572614</v>
      </c>
      <c r="P17">
        <f t="shared" si="4"/>
        <v>3.836330929786496</v>
      </c>
      <c r="Q17">
        <f t="shared" si="4"/>
        <v>3.9269908169872414</v>
      </c>
      <c r="R17">
        <f t="shared" si="4"/>
        <v>4.0376480381611373</v>
      </c>
      <c r="S17">
        <f t="shared" si="4"/>
        <v>4.1719694801141065</v>
      </c>
      <c r="T17">
        <f t="shared" si="4"/>
        <v>4.3318826032723265</v>
      </c>
      <c r="U17">
        <f t="shared" si="4"/>
        <v>4.5149934205348119</v>
      </c>
      <c r="V17">
        <f t="shared" si="4"/>
        <v>4.7123889803846897</v>
      </c>
      <c r="W17">
        <f t="shared" si="2"/>
        <v>4.909784540234571</v>
      </c>
      <c r="X17">
        <f t="shared" si="2"/>
        <v>5.0928953574970564</v>
      </c>
      <c r="Y17">
        <f t="shared" si="2"/>
        <v>5.2528084806552755</v>
      </c>
      <c r="Z17">
        <f t="shared" si="2"/>
        <v>5.3871299226082439</v>
      </c>
      <c r="AA17">
        <f t="shared" si="2"/>
        <v>5.4977871437821397</v>
      </c>
      <c r="AB17">
        <f t="shared" si="2"/>
        <v>5.5884470309828851</v>
      </c>
      <c r="AC17">
        <f t="shared" si="2"/>
        <v>5.6629358211967666</v>
      </c>
      <c r="AD17">
        <f t="shared" si="2"/>
        <v>5.724585991836026</v>
      </c>
      <c r="AE17">
        <f t="shared" si="2"/>
        <v>5.7760868027872512</v>
      </c>
      <c r="AF17">
        <f t="shared" si="2"/>
        <v>5.8195376981787819</v>
      </c>
      <c r="AG17">
        <f t="shared" si="2"/>
        <v>5.8565578140527119</v>
      </c>
      <c r="AH17">
        <f t="shared" si="2"/>
        <v>5.8883941874798262</v>
      </c>
      <c r="AI17">
        <f t="shared" si="2"/>
        <v>5.916011473361368</v>
      </c>
      <c r="AJ17">
        <f t="shared" si="2"/>
        <v>5.9401613667588844</v>
      </c>
      <c r="AK17">
        <f t="shared" si="2"/>
        <v>5.961434752782945</v>
      </c>
      <c r="AL17">
        <f t="shared" ref="AL17:AP21" si="5">2*PI()-(ATAN2(AL$1,ABS($A17)))</f>
        <v>5.9803004388046164</v>
      </c>
      <c r="AM17">
        <f t="shared" si="5"/>
        <v>5.9971338654622688</v>
      </c>
      <c r="AN17">
        <f t="shared" si="5"/>
        <v>6.0122384568411666</v>
      </c>
      <c r="AO17">
        <f t="shared" si="5"/>
        <v>6.0258615922084982</v>
      </c>
      <c r="AP17">
        <f t="shared" si="5"/>
        <v>6.0382066440527229</v>
      </c>
    </row>
    <row r="18" spans="1:42" x14ac:dyDescent="0.25">
      <c r="A18">
        <v>-0.19999999999999901</v>
      </c>
      <c r="B18">
        <f t="shared" si="0"/>
        <v>3.3389882134396731</v>
      </c>
      <c r="C18">
        <f t="shared" si="4"/>
        <v>3.3490888800249947</v>
      </c>
      <c r="D18">
        <f t="shared" si="4"/>
        <v>3.3602615994637342</v>
      </c>
      <c r="E18">
        <f t="shared" si="4"/>
        <v>3.372683320785689</v>
      </c>
      <c r="F18">
        <f t="shared" si="4"/>
        <v>3.386571316716656</v>
      </c>
      <c r="G18">
        <f t="shared" si="4"/>
        <v>3.402195045337133</v>
      </c>
      <c r="H18">
        <f t="shared" si="4"/>
        <v>3.4198923125949032</v>
      </c>
      <c r="I18">
        <f t="shared" si="4"/>
        <v>3.440091585175971</v>
      </c>
      <c r="J18">
        <f t="shared" si="4"/>
        <v>3.4633432079864339</v>
      </c>
      <c r="K18">
        <f t="shared" si="4"/>
        <v>3.4903636571736985</v>
      </c>
      <c r="L18">
        <f t="shared" si="4"/>
        <v>3.5220990307021562</v>
      </c>
      <c r="M18">
        <f t="shared" si="4"/>
        <v>3.5598169831690205</v>
      </c>
      <c r="N18">
        <f t="shared" si="4"/>
        <v>3.6052402625905984</v>
      </c>
      <c r="O18">
        <f t="shared" si="4"/>
        <v>3.6607387678363152</v>
      </c>
      <c r="P18">
        <f t="shared" si="4"/>
        <v>3.7295952571373601</v>
      </c>
      <c r="Q18">
        <f t="shared" si="4"/>
        <v>3.8163335958133455</v>
      </c>
      <c r="R18">
        <f t="shared" si="4"/>
        <v>3.9269908169872414</v>
      </c>
      <c r="S18">
        <f t="shared" si="4"/>
        <v>4.0688878715914063</v>
      </c>
      <c r="T18">
        <f t="shared" si="4"/>
        <v>4.2487413713838853</v>
      </c>
      <c r="U18">
        <f t="shared" si="4"/>
        <v>4.467410317257829</v>
      </c>
      <c r="V18">
        <f t="shared" si="4"/>
        <v>4.7123889803846897</v>
      </c>
      <c r="W18">
        <f t="shared" ref="W18:AL21" si="6">2*PI()-(ATAN2(W$1,ABS($A18)))</f>
        <v>4.9573676435115548</v>
      </c>
      <c r="X18">
        <f t="shared" si="6"/>
        <v>5.1760365893854976</v>
      </c>
      <c r="Y18">
        <f t="shared" si="6"/>
        <v>5.3558900891779766</v>
      </c>
      <c r="Z18">
        <f t="shared" si="6"/>
        <v>5.4977871437821406</v>
      </c>
      <c r="AA18">
        <f t="shared" si="6"/>
        <v>5.6084443649560356</v>
      </c>
      <c r="AB18">
        <f t="shared" si="6"/>
        <v>5.6951827036320211</v>
      </c>
      <c r="AC18">
        <f t="shared" si="6"/>
        <v>5.7640391929330654</v>
      </c>
      <c r="AD18">
        <f t="shared" si="6"/>
        <v>5.8195376981787819</v>
      </c>
      <c r="AE18">
        <f t="shared" si="6"/>
        <v>5.8649609776003588</v>
      </c>
      <c r="AF18">
        <f t="shared" si="6"/>
        <v>5.9026789300672231</v>
      </c>
      <c r="AG18">
        <f t="shared" si="6"/>
        <v>5.9344143035956805</v>
      </c>
      <c r="AH18">
        <f t="shared" si="6"/>
        <v>5.9614347527829459</v>
      </c>
      <c r="AI18">
        <f t="shared" si="6"/>
        <v>5.9846863755934088</v>
      </c>
      <c r="AJ18">
        <f t="shared" si="6"/>
        <v>6.0048856481744766</v>
      </c>
      <c r="AK18">
        <f t="shared" si="6"/>
        <v>6.0225829154322463</v>
      </c>
      <c r="AL18">
        <f t="shared" si="6"/>
        <v>6.0382066440527229</v>
      </c>
      <c r="AM18">
        <f t="shared" si="5"/>
        <v>6.0520946399836903</v>
      </c>
      <c r="AN18">
        <f t="shared" si="5"/>
        <v>6.0645163613056452</v>
      </c>
      <c r="AO18">
        <f t="shared" si="5"/>
        <v>6.0756890807443842</v>
      </c>
      <c r="AP18">
        <f t="shared" si="5"/>
        <v>6.0857897473297067</v>
      </c>
    </row>
    <row r="19" spans="1:42" x14ac:dyDescent="0.25">
      <c r="A19">
        <v>-0.149999999999999</v>
      </c>
      <c r="B19">
        <f t="shared" si="0"/>
        <v>3.2904826011992894</v>
      </c>
      <c r="C19">
        <f t="shared" si="4"/>
        <v>3.2981945305718074</v>
      </c>
      <c r="D19">
        <f t="shared" si="4"/>
        <v>3.3067413310044187</v>
      </c>
      <c r="E19">
        <f t="shared" si="4"/>
        <v>3.3162648525980316</v>
      </c>
      <c r="F19">
        <f t="shared" si="4"/>
        <v>3.3269406035854865</v>
      </c>
      <c r="G19">
        <f t="shared" si="4"/>
        <v>3.3389882134396727</v>
      </c>
      <c r="H19">
        <f t="shared" si="4"/>
        <v>3.3526859868125385</v>
      </c>
      <c r="I19">
        <f t="shared" si="4"/>
        <v>3.3683915016436776</v>
      </c>
      <c r="J19">
        <f t="shared" si="4"/>
        <v>3.3865713167166556</v>
      </c>
      <c r="K19">
        <f t="shared" si="4"/>
        <v>3.4078447027407166</v>
      </c>
      <c r="L19">
        <f t="shared" si="4"/>
        <v>3.4330494480676585</v>
      </c>
      <c r="M19">
        <f t="shared" si="4"/>
        <v>3.4633432079864335</v>
      </c>
      <c r="N19">
        <f t="shared" si="4"/>
        <v>3.500363323860364</v>
      </c>
      <c r="O19">
        <f t="shared" si="4"/>
        <v>3.5464844398748752</v>
      </c>
      <c r="P19">
        <f t="shared" si="4"/>
        <v>3.6052402625905979</v>
      </c>
      <c r="Q19">
        <f t="shared" si="4"/>
        <v>3.6820121538603763</v>
      </c>
      <c r="R19">
        <f t="shared" si="4"/>
        <v>3.7850937623830765</v>
      </c>
      <c r="S19">
        <f t="shared" si="4"/>
        <v>3.9269908169872414</v>
      </c>
      <c r="T19">
        <f t="shared" si="4"/>
        <v>4.1243863768371236</v>
      </c>
      <c r="U19">
        <f t="shared" si="4"/>
        <v>4.3906384259880511</v>
      </c>
      <c r="V19">
        <f t="shared" si="4"/>
        <v>4.7123889803846897</v>
      </c>
      <c r="W19">
        <f t="shared" si="6"/>
        <v>5.0341395347813336</v>
      </c>
      <c r="X19">
        <f t="shared" si="6"/>
        <v>5.3003915839322602</v>
      </c>
      <c r="Y19">
        <f t="shared" si="6"/>
        <v>5.4977871437821415</v>
      </c>
      <c r="Z19">
        <f t="shared" si="6"/>
        <v>5.6396841983863055</v>
      </c>
      <c r="AA19">
        <f t="shared" si="6"/>
        <v>5.7427658069090048</v>
      </c>
      <c r="AB19">
        <f t="shared" si="6"/>
        <v>5.8195376981787827</v>
      </c>
      <c r="AC19">
        <f t="shared" si="6"/>
        <v>5.8782935208945055</v>
      </c>
      <c r="AD19">
        <f t="shared" si="6"/>
        <v>5.9244146369090167</v>
      </c>
      <c r="AE19">
        <f t="shared" si="6"/>
        <v>5.9614347527829459</v>
      </c>
      <c r="AF19">
        <f t="shared" si="6"/>
        <v>5.9917285127017212</v>
      </c>
      <c r="AG19">
        <f t="shared" si="6"/>
        <v>6.0169332580286623</v>
      </c>
      <c r="AH19">
        <f t="shared" si="6"/>
        <v>6.0382066440527238</v>
      </c>
      <c r="AI19">
        <f t="shared" si="6"/>
        <v>6.0563864591257017</v>
      </c>
      <c r="AJ19">
        <f t="shared" si="6"/>
        <v>6.0720919739568409</v>
      </c>
      <c r="AK19">
        <f t="shared" si="6"/>
        <v>6.0857897473297067</v>
      </c>
      <c r="AL19">
        <f t="shared" si="6"/>
        <v>6.0978373571838924</v>
      </c>
      <c r="AM19">
        <f t="shared" si="5"/>
        <v>6.1085131081713477</v>
      </c>
      <c r="AN19">
        <f t="shared" si="5"/>
        <v>6.1180366297649602</v>
      </c>
      <c r="AO19">
        <f t="shared" si="5"/>
        <v>6.1265834301975719</v>
      </c>
      <c r="AP19">
        <f t="shared" si="5"/>
        <v>6.13429535957009</v>
      </c>
    </row>
    <row r="20" spans="1:42" x14ac:dyDescent="0.25">
      <c r="A20">
        <v>-9.9999999999999006E-2</v>
      </c>
      <c r="B20">
        <f t="shared" si="0"/>
        <v>3.2412613060809541</v>
      </c>
      <c r="C20">
        <f t="shared" si="4"/>
        <v>3.2464695923200262</v>
      </c>
      <c r="D20">
        <f t="shared" si="4"/>
        <v>3.2522498747636877</v>
      </c>
      <c r="E20">
        <f t="shared" si="4"/>
        <v>3.2587013981566564</v>
      </c>
      <c r="F20">
        <f t="shared" si="4"/>
        <v>3.2659476481365535</v>
      </c>
      <c r="G20">
        <f t="shared" si="4"/>
        <v>3.2741441858864659</v>
      </c>
      <c r="H20">
        <f t="shared" si="4"/>
        <v>3.2834897081939558</v>
      </c>
      <c r="I20">
        <f t="shared" si="4"/>
        <v>3.2942419819850568</v>
      </c>
      <c r="J20">
        <f t="shared" si="4"/>
        <v>3.3067413310044182</v>
      </c>
      <c r="K20">
        <f t="shared" si="4"/>
        <v>3.3214461533822695</v>
      </c>
      <c r="L20">
        <f t="shared" si="4"/>
        <v>3.3389882134396718</v>
      </c>
      <c r="M20">
        <f t="shared" si="4"/>
        <v>3.3602615994637328</v>
      </c>
      <c r="N20">
        <f t="shared" si="4"/>
        <v>3.3865713167166556</v>
      </c>
      <c r="O20">
        <f t="shared" si="4"/>
        <v>3.4198923125949028</v>
      </c>
      <c r="P20">
        <f t="shared" si="4"/>
        <v>3.4633432079864335</v>
      </c>
      <c r="Q20">
        <f t="shared" si="4"/>
        <v>3.5220990307021558</v>
      </c>
      <c r="R20">
        <f t="shared" si="4"/>
        <v>3.605240262590597</v>
      </c>
      <c r="S20">
        <f t="shared" si="4"/>
        <v>3.7295952571373592</v>
      </c>
      <c r="T20">
        <f t="shared" si="4"/>
        <v>3.9269908169872414</v>
      </c>
      <c r="U20">
        <f t="shared" si="4"/>
        <v>4.248741371383888</v>
      </c>
      <c r="V20">
        <f t="shared" si="4"/>
        <v>4.7123889803846897</v>
      </c>
      <c r="W20">
        <f t="shared" si="6"/>
        <v>5.1760365893855003</v>
      </c>
      <c r="X20">
        <f t="shared" si="6"/>
        <v>5.4977871437821433</v>
      </c>
      <c r="Y20">
        <f t="shared" si="6"/>
        <v>5.6951827036320228</v>
      </c>
      <c r="Z20">
        <f t="shared" si="6"/>
        <v>5.8195376981787845</v>
      </c>
      <c r="AA20">
        <f t="shared" si="6"/>
        <v>5.9026789300672249</v>
      </c>
      <c r="AB20">
        <f t="shared" si="6"/>
        <v>5.9614347527829468</v>
      </c>
      <c r="AC20">
        <f t="shared" si="6"/>
        <v>6.0048856481744775</v>
      </c>
      <c r="AD20">
        <f t="shared" si="6"/>
        <v>6.0382066440527247</v>
      </c>
      <c r="AE20">
        <f t="shared" si="6"/>
        <v>6.0645163613056461</v>
      </c>
      <c r="AF20">
        <f t="shared" si="6"/>
        <v>6.0857897473297076</v>
      </c>
      <c r="AG20">
        <f t="shared" si="6"/>
        <v>6.1033318073871099</v>
      </c>
      <c r="AH20">
        <f t="shared" si="6"/>
        <v>6.1180366297649611</v>
      </c>
      <c r="AI20">
        <f t="shared" si="6"/>
        <v>6.130535978784323</v>
      </c>
      <c r="AJ20">
        <f t="shared" si="6"/>
        <v>6.141288252575424</v>
      </c>
      <c r="AK20">
        <f t="shared" si="6"/>
        <v>6.1506337748829134</v>
      </c>
      <c r="AL20">
        <f t="shared" si="6"/>
        <v>6.1588303126328263</v>
      </c>
      <c r="AM20">
        <f t="shared" si="5"/>
        <v>6.166076562612723</v>
      </c>
      <c r="AN20">
        <f t="shared" si="5"/>
        <v>6.1725280860056913</v>
      </c>
      <c r="AO20">
        <f t="shared" si="5"/>
        <v>6.1783083684493532</v>
      </c>
      <c r="AP20">
        <f t="shared" si="5"/>
        <v>6.1835166546884253</v>
      </c>
    </row>
    <row r="21" spans="1:42" x14ac:dyDescent="0.25">
      <c r="A21">
        <v>-4.9999999999998997E-2</v>
      </c>
      <c r="B21">
        <f>2*PI()-(ATAN2(B$1,ABS($A21)))</f>
        <v>3.1915510493117347</v>
      </c>
      <c r="C21">
        <f t="shared" si="4"/>
        <v>3.1941757152007337</v>
      </c>
      <c r="D21">
        <f t="shared" si="4"/>
        <v>3.1970911588355087</v>
      </c>
      <c r="E21">
        <f t="shared" si="4"/>
        <v>3.2003484763055146</v>
      </c>
      <c r="F21">
        <f t="shared" si="4"/>
        <v>3.2040114635857493</v>
      </c>
      <c r="G21">
        <f t="shared" si="4"/>
        <v>3.2081608173656155</v>
      </c>
      <c r="H21">
        <f t="shared" si="4"/>
        <v>3.212900118375082</v>
      </c>
      <c r="I21">
        <f t="shared" si="4"/>
        <v>3.2183645448595697</v>
      </c>
      <c r="J21">
        <f t="shared" si="4"/>
        <v>3.2247338854782326</v>
      </c>
      <c r="K21">
        <f t="shared" si="4"/>
        <v>3.2322525407905363</v>
      </c>
      <c r="L21">
        <f t="shared" si="4"/>
        <v>3.2412613060809532</v>
      </c>
      <c r="M21">
        <f t="shared" si="4"/>
        <v>3.2522498747636868</v>
      </c>
      <c r="N21">
        <f t="shared" si="4"/>
        <v>3.2659476481365526</v>
      </c>
      <c r="O21">
        <f t="shared" si="4"/>
        <v>3.2834897081939545</v>
      </c>
      <c r="P21">
        <f t="shared" si="4"/>
        <v>3.3067413310044174</v>
      </c>
      <c r="Q21">
        <f t="shared" si="4"/>
        <v>3.3389882134396709</v>
      </c>
      <c r="R21">
        <f t="shared" si="4"/>
        <v>3.3865713167166538</v>
      </c>
      <c r="S21">
        <f t="shared" si="4"/>
        <v>3.4633432079864312</v>
      </c>
      <c r="T21">
        <f t="shared" si="4"/>
        <v>3.6052402625905953</v>
      </c>
      <c r="U21">
        <f t="shared" si="4"/>
        <v>3.9269908169872414</v>
      </c>
      <c r="V21">
        <f t="shared" si="4"/>
        <v>4.7123889803846897</v>
      </c>
      <c r="W21">
        <f>2*PI()-(ATAN2(W$1,ABS($A21)))</f>
        <v>5.4977871437821477</v>
      </c>
      <c r="X21">
        <f t="shared" si="6"/>
        <v>5.8195376981787881</v>
      </c>
      <c r="Y21">
        <f t="shared" si="6"/>
        <v>5.9614347527829503</v>
      </c>
      <c r="Z21">
        <f t="shared" si="6"/>
        <v>6.0382066440527264</v>
      </c>
      <c r="AA21">
        <f t="shared" si="6"/>
        <v>6.0857897473297093</v>
      </c>
      <c r="AB21">
        <f t="shared" si="6"/>
        <v>6.1180366297649629</v>
      </c>
      <c r="AC21">
        <f t="shared" si="6"/>
        <v>6.1412882525754249</v>
      </c>
      <c r="AD21">
        <f t="shared" si="6"/>
        <v>6.1588303126328272</v>
      </c>
      <c r="AE21">
        <f t="shared" si="6"/>
        <v>6.172528086005693</v>
      </c>
      <c r="AF21">
        <f t="shared" si="6"/>
        <v>6.1835166546884262</v>
      </c>
      <c r="AG21">
        <f t="shared" si="6"/>
        <v>6.1925254199788426</v>
      </c>
      <c r="AH21">
        <f t="shared" si="6"/>
        <v>6.2000440752911468</v>
      </c>
      <c r="AI21">
        <f t="shared" si="6"/>
        <v>6.2064134159098101</v>
      </c>
      <c r="AJ21">
        <f t="shared" si="6"/>
        <v>6.2118778423942977</v>
      </c>
      <c r="AK21">
        <f t="shared" si="6"/>
        <v>6.2166171434037638</v>
      </c>
      <c r="AL21">
        <f t="shared" si="6"/>
        <v>6.2207664971836305</v>
      </c>
      <c r="AM21">
        <f t="shared" si="5"/>
        <v>6.2244294844638643</v>
      </c>
      <c r="AN21">
        <f t="shared" si="5"/>
        <v>6.2276868019338707</v>
      </c>
      <c r="AO21">
        <f t="shared" si="5"/>
        <v>6.2306022455686456</v>
      </c>
      <c r="AP21">
        <f t="shared" si="5"/>
        <v>6.2332269114576446</v>
      </c>
    </row>
    <row r="22" spans="1:42" x14ac:dyDescent="0.25">
      <c r="A22">
        <v>0</v>
      </c>
      <c r="B22">
        <f t="shared" ref="B3:Q40" si="7">ATAN2(B$1,$A22)</f>
        <v>3.1415926535897931</v>
      </c>
      <c r="C22">
        <f t="shared" si="7"/>
        <v>3.1415926535897931</v>
      </c>
      <c r="D22">
        <f t="shared" si="7"/>
        <v>3.1415926535897931</v>
      </c>
      <c r="E22">
        <f t="shared" si="7"/>
        <v>3.1415926535897931</v>
      </c>
      <c r="F22">
        <f t="shared" si="7"/>
        <v>3.1415926535897931</v>
      </c>
      <c r="G22">
        <f t="shared" si="7"/>
        <v>3.1415926535897931</v>
      </c>
      <c r="H22">
        <f t="shared" si="7"/>
        <v>3.1415926535897931</v>
      </c>
      <c r="I22">
        <f t="shared" si="7"/>
        <v>3.1415926535897931</v>
      </c>
      <c r="J22">
        <f t="shared" si="7"/>
        <v>3.1415926535897931</v>
      </c>
      <c r="K22">
        <f t="shared" si="7"/>
        <v>3.1415926535897931</v>
      </c>
      <c r="L22">
        <f t="shared" si="7"/>
        <v>3.1415926535897931</v>
      </c>
      <c r="M22">
        <f t="shared" si="7"/>
        <v>3.1415926535897931</v>
      </c>
      <c r="N22">
        <f t="shared" si="7"/>
        <v>3.1415926535897931</v>
      </c>
      <c r="O22">
        <f t="shared" si="7"/>
        <v>3.1415926535897931</v>
      </c>
      <c r="P22">
        <f t="shared" si="7"/>
        <v>3.1415926535897931</v>
      </c>
      <c r="Q22">
        <f t="shared" si="7"/>
        <v>3.1415926535897931</v>
      </c>
      <c r="R22">
        <f t="shared" ref="R8:AG40" si="8">ATAN2(R$1,$A22)</f>
        <v>3.1415926535897931</v>
      </c>
      <c r="S22">
        <f t="shared" si="8"/>
        <v>3.1415926535897931</v>
      </c>
      <c r="T22">
        <f t="shared" si="8"/>
        <v>3.1415926535897931</v>
      </c>
      <c r="U22">
        <f t="shared" si="8"/>
        <v>3.1415926535897931</v>
      </c>
      <c r="V22">
        <v>0</v>
      </c>
      <c r="W22">
        <f t="shared" si="8"/>
        <v>0</v>
      </c>
      <c r="X22">
        <f t="shared" si="8"/>
        <v>0</v>
      </c>
      <c r="Y22">
        <f t="shared" si="8"/>
        <v>0</v>
      </c>
      <c r="Z22">
        <f t="shared" si="8"/>
        <v>0</v>
      </c>
      <c r="AA22">
        <f t="shared" si="8"/>
        <v>0</v>
      </c>
      <c r="AB22">
        <f t="shared" si="8"/>
        <v>0</v>
      </c>
      <c r="AC22">
        <f t="shared" si="8"/>
        <v>0</v>
      </c>
      <c r="AD22">
        <f t="shared" si="8"/>
        <v>0</v>
      </c>
      <c r="AE22">
        <f t="shared" si="8"/>
        <v>0</v>
      </c>
      <c r="AF22">
        <f t="shared" si="8"/>
        <v>0</v>
      </c>
      <c r="AG22">
        <f t="shared" si="8"/>
        <v>0</v>
      </c>
      <c r="AH22">
        <f t="shared" ref="AH8:AP40" si="9">ATAN2(AH$1,$A22)</f>
        <v>0</v>
      </c>
      <c r="AI22">
        <f t="shared" si="9"/>
        <v>0</v>
      </c>
      <c r="AJ22">
        <f t="shared" si="9"/>
        <v>0</v>
      </c>
      <c r="AK22">
        <f t="shared" si="9"/>
        <v>0</v>
      </c>
      <c r="AL22">
        <f t="shared" si="9"/>
        <v>0</v>
      </c>
      <c r="AM22">
        <f t="shared" si="9"/>
        <v>0</v>
      </c>
      <c r="AN22">
        <f t="shared" si="9"/>
        <v>0</v>
      </c>
      <c r="AO22">
        <f t="shared" si="9"/>
        <v>0</v>
      </c>
      <c r="AP22">
        <f t="shared" si="9"/>
        <v>0</v>
      </c>
    </row>
    <row r="23" spans="1:42" x14ac:dyDescent="0.25">
      <c r="A23">
        <v>0.05</v>
      </c>
      <c r="B23">
        <f t="shared" si="7"/>
        <v>3.0916342578678502</v>
      </c>
      <c r="C23">
        <f t="shared" si="7"/>
        <v>3.0890095919788516</v>
      </c>
      <c r="D23">
        <f t="shared" si="7"/>
        <v>3.0860941483440762</v>
      </c>
      <c r="E23">
        <f t="shared" si="7"/>
        <v>3.0828368308740703</v>
      </c>
      <c r="F23">
        <f t="shared" si="7"/>
        <v>3.0791738435938356</v>
      </c>
      <c r="G23">
        <f t="shared" si="7"/>
        <v>3.0750244898139694</v>
      </c>
      <c r="H23">
        <f t="shared" si="7"/>
        <v>3.0702851888045029</v>
      </c>
      <c r="I23">
        <f t="shared" si="7"/>
        <v>3.0648207623200152</v>
      </c>
      <c r="J23">
        <f t="shared" si="7"/>
        <v>3.0584514217013519</v>
      </c>
      <c r="K23">
        <f t="shared" si="7"/>
        <v>3.0509327663890482</v>
      </c>
      <c r="L23">
        <f t="shared" si="7"/>
        <v>3.0419240010986313</v>
      </c>
      <c r="M23">
        <f t="shared" si="7"/>
        <v>3.0309354324158972</v>
      </c>
      <c r="N23">
        <f t="shared" si="7"/>
        <v>3.0172376590430314</v>
      </c>
      <c r="O23">
        <f t="shared" si="7"/>
        <v>2.9996955989856287</v>
      </c>
      <c r="P23">
        <f t="shared" si="7"/>
        <v>2.9764439761751658</v>
      </c>
      <c r="Q23">
        <f t="shared" si="7"/>
        <v>2.9441970937399118</v>
      </c>
      <c r="R23">
        <f t="shared" si="8"/>
        <v>2.896613990462928</v>
      </c>
      <c r="S23">
        <f t="shared" si="8"/>
        <v>2.8198420991931488</v>
      </c>
      <c r="T23">
        <f t="shared" si="8"/>
        <v>2.677945044588983</v>
      </c>
      <c r="U23">
        <f t="shared" si="8"/>
        <v>2.3561944901923346</v>
      </c>
      <c r="V23">
        <f t="shared" si="8"/>
        <v>1.5707963267948966</v>
      </c>
      <c r="W23">
        <f t="shared" si="8"/>
        <v>0.78539816339744828</v>
      </c>
      <c r="X23">
        <f t="shared" si="8"/>
        <v>0.46364760900080609</v>
      </c>
      <c r="Y23">
        <f t="shared" si="8"/>
        <v>0.32175055439664224</v>
      </c>
      <c r="Z23">
        <f t="shared" si="8"/>
        <v>0.24497866312686414</v>
      </c>
      <c r="AA23">
        <f t="shared" si="8"/>
        <v>0.19739555984988078</v>
      </c>
      <c r="AB23">
        <f t="shared" si="8"/>
        <v>0.16514867741462685</v>
      </c>
      <c r="AC23">
        <f t="shared" si="8"/>
        <v>0.14189705460416394</v>
      </c>
      <c r="AD23">
        <f t="shared" si="8"/>
        <v>0.12435499454676144</v>
      </c>
      <c r="AE23">
        <f t="shared" si="8"/>
        <v>0.11065722117389565</v>
      </c>
      <c r="AF23">
        <f t="shared" si="8"/>
        <v>9.9668652491162038E-2</v>
      </c>
      <c r="AG23">
        <f t="shared" ref="AG23:AP40" si="10">ATAN2(AG$1,$A23)</f>
        <v>9.065988720074511E-2</v>
      </c>
      <c r="AH23">
        <f t="shared" si="10"/>
        <v>8.3141231888441233E-2</v>
      </c>
      <c r="AI23">
        <f t="shared" si="10"/>
        <v>7.6771891269778042E-2</v>
      </c>
      <c r="AJ23">
        <f t="shared" si="10"/>
        <v>7.1307464785290334E-2</v>
      </c>
      <c r="AK23">
        <f t="shared" si="10"/>
        <v>6.6568163775823808E-2</v>
      </c>
      <c r="AL23">
        <f t="shared" si="10"/>
        <v>6.241880999595735E-2</v>
      </c>
      <c r="AM23">
        <f t="shared" si="10"/>
        <v>5.8755822715722696E-2</v>
      </c>
      <c r="AN23">
        <f t="shared" si="10"/>
        <v>5.5498505245716839E-2</v>
      </c>
      <c r="AO23">
        <f t="shared" si="10"/>
        <v>5.2583061610941721E-2</v>
      </c>
      <c r="AP23">
        <f t="shared" si="10"/>
        <v>4.9958395721942765E-2</v>
      </c>
    </row>
    <row r="24" spans="1:42" x14ac:dyDescent="0.25">
      <c r="A24">
        <v>0.1</v>
      </c>
      <c r="B24">
        <f t="shared" si="7"/>
        <v>3.0419240010986313</v>
      </c>
      <c r="C24">
        <f t="shared" si="7"/>
        <v>3.0367157148595592</v>
      </c>
      <c r="D24">
        <f t="shared" si="7"/>
        <v>3.0309354324158972</v>
      </c>
      <c r="E24">
        <f t="shared" si="7"/>
        <v>3.024483909022929</v>
      </c>
      <c r="F24">
        <f t="shared" si="7"/>
        <v>3.0172376590430319</v>
      </c>
      <c r="G24">
        <f t="shared" si="7"/>
        <v>3.009041121293119</v>
      </c>
      <c r="H24">
        <f t="shared" si="7"/>
        <v>2.9996955989856291</v>
      </c>
      <c r="I24">
        <f t="shared" si="7"/>
        <v>2.9889433251945281</v>
      </c>
      <c r="J24">
        <f t="shared" si="7"/>
        <v>2.9764439761751662</v>
      </c>
      <c r="K24">
        <f t="shared" ref="K24:Z40" si="11">ATAN2(K$1,$A24)</f>
        <v>2.961739153797315</v>
      </c>
      <c r="L24">
        <f t="shared" si="11"/>
        <v>2.9441970937399122</v>
      </c>
      <c r="M24">
        <f t="shared" si="11"/>
        <v>2.9229237077158512</v>
      </c>
      <c r="N24">
        <f t="shared" si="11"/>
        <v>2.8966139904629284</v>
      </c>
      <c r="O24">
        <f t="shared" si="11"/>
        <v>2.8632929945846808</v>
      </c>
      <c r="P24">
        <f t="shared" si="11"/>
        <v>2.8198420991931501</v>
      </c>
      <c r="Q24">
        <f t="shared" si="11"/>
        <v>2.7610862764774269</v>
      </c>
      <c r="R24">
        <f t="shared" si="11"/>
        <v>2.6779450445889852</v>
      </c>
      <c r="S24">
        <f t="shared" si="11"/>
        <v>2.5535900500422226</v>
      </c>
      <c r="T24">
        <f t="shared" si="11"/>
        <v>2.35619449019234</v>
      </c>
      <c r="U24">
        <f t="shared" si="11"/>
        <v>2.0344439357956947</v>
      </c>
      <c r="V24">
        <f t="shared" si="11"/>
        <v>1.5707963267948966</v>
      </c>
      <c r="W24">
        <f t="shared" si="11"/>
        <v>1.1071487177940904</v>
      </c>
      <c r="X24">
        <f t="shared" si="11"/>
        <v>0.78539816339744828</v>
      </c>
      <c r="Y24">
        <f t="shared" si="11"/>
        <v>0.58800260354756761</v>
      </c>
      <c r="Z24">
        <f t="shared" si="11"/>
        <v>0.46364760900080609</v>
      </c>
      <c r="AA24">
        <f t="shared" ref="AA24:AP40" si="12">ATAN2(AA$1,$A24)</f>
        <v>0.3805063771123649</v>
      </c>
      <c r="AB24">
        <f t="shared" si="12"/>
        <v>0.32175055439664224</v>
      </c>
      <c r="AC24">
        <f t="shared" si="12"/>
        <v>0.27829965900511139</v>
      </c>
      <c r="AD24">
        <f t="shared" si="12"/>
        <v>0.24497866312686414</v>
      </c>
      <c r="AE24">
        <f t="shared" si="12"/>
        <v>0.21866894587394198</v>
      </c>
      <c r="AF24">
        <f t="shared" si="12"/>
        <v>0.19739555984988078</v>
      </c>
      <c r="AG24">
        <f t="shared" si="12"/>
        <v>0.17985349979247828</v>
      </c>
      <c r="AH24">
        <f t="shared" si="12"/>
        <v>0.16514867741462685</v>
      </c>
      <c r="AI24">
        <f t="shared" si="12"/>
        <v>0.15264932839526515</v>
      </c>
      <c r="AJ24">
        <f t="shared" si="12"/>
        <v>0.14189705460416394</v>
      </c>
      <c r="AK24">
        <f t="shared" si="12"/>
        <v>0.13255153229667402</v>
      </c>
      <c r="AL24">
        <f t="shared" si="12"/>
        <v>0.12435499454676144</v>
      </c>
      <c r="AM24">
        <f t="shared" si="12"/>
        <v>0.11710874456686429</v>
      </c>
      <c r="AN24">
        <f t="shared" si="12"/>
        <v>0.11065722117389565</v>
      </c>
      <c r="AO24">
        <f t="shared" si="12"/>
        <v>0.1048769387302339</v>
      </c>
      <c r="AP24">
        <f t="shared" si="12"/>
        <v>9.9668652491162038E-2</v>
      </c>
    </row>
    <row r="25" spans="1:42" x14ac:dyDescent="0.25">
      <c r="A25">
        <v>0.15</v>
      </c>
      <c r="B25">
        <f t="shared" ref="B25:Q40" si="13">ATAN2(B$1,$A25)</f>
        <v>2.992702705980296</v>
      </c>
      <c r="C25">
        <f t="shared" si="13"/>
        <v>2.9849907766077779</v>
      </c>
      <c r="D25">
        <f t="shared" si="13"/>
        <v>2.9764439761751662</v>
      </c>
      <c r="E25">
        <f t="shared" si="13"/>
        <v>2.9669204545815533</v>
      </c>
      <c r="F25">
        <f t="shared" si="13"/>
        <v>2.9562447035940984</v>
      </c>
      <c r="G25">
        <f t="shared" si="13"/>
        <v>2.9441970937399122</v>
      </c>
      <c r="H25">
        <f t="shared" si="13"/>
        <v>2.9304993203670464</v>
      </c>
      <c r="I25">
        <f t="shared" si="13"/>
        <v>2.9147938055359073</v>
      </c>
      <c r="J25">
        <f t="shared" si="13"/>
        <v>2.8966139904629289</v>
      </c>
      <c r="K25">
        <f t="shared" si="13"/>
        <v>2.8753406044388679</v>
      </c>
      <c r="L25">
        <f t="shared" si="13"/>
        <v>2.8501358591119259</v>
      </c>
      <c r="M25">
        <f t="shared" si="13"/>
        <v>2.819842099193151</v>
      </c>
      <c r="N25">
        <f t="shared" si="13"/>
        <v>2.78282198331922</v>
      </c>
      <c r="O25">
        <f t="shared" si="13"/>
        <v>2.7367008673047089</v>
      </c>
      <c r="P25">
        <f t="shared" si="13"/>
        <v>2.6779450445889856</v>
      </c>
      <c r="Q25">
        <f t="shared" si="13"/>
        <v>2.6011731533192073</v>
      </c>
      <c r="R25">
        <f t="shared" si="11"/>
        <v>2.4980915447965062</v>
      </c>
      <c r="S25">
        <f t="shared" si="11"/>
        <v>2.3561944901923413</v>
      </c>
      <c r="T25">
        <f t="shared" si="11"/>
        <v>2.1587989303424595</v>
      </c>
      <c r="U25">
        <f t="shared" si="11"/>
        <v>1.8925468811915327</v>
      </c>
      <c r="V25">
        <f t="shared" si="11"/>
        <v>1.5707963267948966</v>
      </c>
      <c r="W25">
        <f t="shared" si="11"/>
        <v>1.2490457723982544</v>
      </c>
      <c r="X25">
        <f t="shared" si="11"/>
        <v>0.98279372324732905</v>
      </c>
      <c r="Y25">
        <f t="shared" si="11"/>
        <v>0.78539816339744828</v>
      </c>
      <c r="Z25">
        <f t="shared" si="11"/>
        <v>0.64350110879328437</v>
      </c>
      <c r="AA25">
        <f t="shared" si="12"/>
        <v>0.54041950027058416</v>
      </c>
      <c r="AB25">
        <f t="shared" si="12"/>
        <v>0.46364760900080609</v>
      </c>
      <c r="AC25">
        <f t="shared" si="12"/>
        <v>0.40489178628508343</v>
      </c>
      <c r="AD25">
        <f t="shared" si="12"/>
        <v>0.35877067027057219</v>
      </c>
      <c r="AE25">
        <f t="shared" si="12"/>
        <v>0.32175055439664219</v>
      </c>
      <c r="AF25">
        <f t="shared" si="12"/>
        <v>0.2914567944778671</v>
      </c>
      <c r="AG25">
        <f t="shared" si="12"/>
        <v>0.26625204915092532</v>
      </c>
      <c r="AH25">
        <f t="shared" si="12"/>
        <v>0.24497866312686414</v>
      </c>
      <c r="AI25">
        <f t="shared" si="12"/>
        <v>0.22679884805388587</v>
      </c>
      <c r="AJ25">
        <f t="shared" si="12"/>
        <v>0.21109333322274657</v>
      </c>
      <c r="AK25">
        <f t="shared" si="12"/>
        <v>0.19739555984988075</v>
      </c>
      <c r="AL25">
        <f t="shared" si="12"/>
        <v>0.18534794999569473</v>
      </c>
      <c r="AM25">
        <f t="shared" si="12"/>
        <v>0.17467219900823971</v>
      </c>
      <c r="AN25">
        <f t="shared" si="12"/>
        <v>0.16514867741462683</v>
      </c>
      <c r="AO25">
        <f t="shared" si="12"/>
        <v>0.15660187698201536</v>
      </c>
      <c r="AP25">
        <f t="shared" si="12"/>
        <v>0.14888994760949725</v>
      </c>
    </row>
    <row r="26" spans="1:42" x14ac:dyDescent="0.25">
      <c r="A26">
        <v>0.2</v>
      </c>
      <c r="B26">
        <f t="shared" si="13"/>
        <v>2.9441970937399122</v>
      </c>
      <c r="C26">
        <f t="shared" si="13"/>
        <v>2.9340964271545906</v>
      </c>
      <c r="D26">
        <f t="shared" si="13"/>
        <v>2.9229237077158512</v>
      </c>
      <c r="E26">
        <f t="shared" si="13"/>
        <v>2.9105019863938959</v>
      </c>
      <c r="F26">
        <f t="shared" si="13"/>
        <v>2.8966139904629289</v>
      </c>
      <c r="G26">
        <f t="shared" si="13"/>
        <v>2.8809902618424523</v>
      </c>
      <c r="H26">
        <f t="shared" si="13"/>
        <v>2.8632929945846817</v>
      </c>
      <c r="I26">
        <f t="shared" si="13"/>
        <v>2.8430937220036139</v>
      </c>
      <c r="J26">
        <f t="shared" si="13"/>
        <v>2.819842099193151</v>
      </c>
      <c r="K26">
        <f t="shared" si="13"/>
        <v>2.792821650005886</v>
      </c>
      <c r="L26">
        <f t="shared" si="13"/>
        <v>2.7610862764774282</v>
      </c>
      <c r="M26">
        <f t="shared" si="13"/>
        <v>2.7233683240105639</v>
      </c>
      <c r="N26">
        <f t="shared" si="13"/>
        <v>2.6779450445889861</v>
      </c>
      <c r="O26">
        <f t="shared" si="13"/>
        <v>2.6224465393432688</v>
      </c>
      <c r="P26">
        <f t="shared" si="13"/>
        <v>2.5535900500422239</v>
      </c>
      <c r="Q26">
        <f t="shared" si="13"/>
        <v>2.4668517113662385</v>
      </c>
      <c r="R26">
        <f t="shared" si="11"/>
        <v>2.3561944901923422</v>
      </c>
      <c r="S26">
        <f t="shared" si="11"/>
        <v>2.2142974355881777</v>
      </c>
      <c r="T26">
        <f t="shared" si="11"/>
        <v>2.0344439357956987</v>
      </c>
      <c r="U26">
        <f t="shared" si="11"/>
        <v>1.8157749899217559</v>
      </c>
      <c r="V26">
        <f t="shared" si="11"/>
        <v>1.5707963267948966</v>
      </c>
      <c r="W26">
        <f t="shared" si="11"/>
        <v>1.3258176636680326</v>
      </c>
      <c r="X26">
        <f t="shared" si="11"/>
        <v>1.1071487177940904</v>
      </c>
      <c r="Y26">
        <f t="shared" si="11"/>
        <v>0.9272952180016123</v>
      </c>
      <c r="Z26">
        <f t="shared" si="11"/>
        <v>0.78539816339744828</v>
      </c>
      <c r="AA26">
        <f t="shared" si="12"/>
        <v>0.67474094222355274</v>
      </c>
      <c r="AB26">
        <f t="shared" si="12"/>
        <v>0.58800260354756761</v>
      </c>
      <c r="AC26">
        <f t="shared" si="12"/>
        <v>0.51914611424652302</v>
      </c>
      <c r="AD26">
        <f t="shared" si="12"/>
        <v>0.46364760900080609</v>
      </c>
      <c r="AE26">
        <f t="shared" si="12"/>
        <v>0.41822432957922911</v>
      </c>
      <c r="AF26">
        <f t="shared" si="12"/>
        <v>0.3805063771123649</v>
      </c>
      <c r="AG26">
        <f t="shared" si="12"/>
        <v>0.348771003583907</v>
      </c>
      <c r="AH26">
        <f t="shared" si="12"/>
        <v>0.32175055439664224</v>
      </c>
      <c r="AI26">
        <f t="shared" si="12"/>
        <v>0.29849893158617929</v>
      </c>
      <c r="AJ26">
        <f t="shared" si="12"/>
        <v>0.27829965900511139</v>
      </c>
      <c r="AK26">
        <f t="shared" si="12"/>
        <v>0.26060239174734096</v>
      </c>
      <c r="AL26">
        <f t="shared" si="12"/>
        <v>0.24497866312686414</v>
      </c>
      <c r="AM26">
        <f t="shared" si="12"/>
        <v>0.2310906671958971</v>
      </c>
      <c r="AN26">
        <f t="shared" si="12"/>
        <v>0.21866894587394198</v>
      </c>
      <c r="AO26">
        <f t="shared" si="12"/>
        <v>0.20749622643520269</v>
      </c>
      <c r="AP26">
        <f t="shared" si="12"/>
        <v>0.19739555984988078</v>
      </c>
    </row>
    <row r="27" spans="1:42" x14ac:dyDescent="0.25">
      <c r="A27">
        <v>0.25</v>
      </c>
      <c r="B27">
        <f t="shared" si="13"/>
        <v>2.8966139904629289</v>
      </c>
      <c r="C27">
        <f t="shared" si="13"/>
        <v>2.8842689386187046</v>
      </c>
      <c r="D27">
        <f t="shared" si="13"/>
        <v>2.8706458032513726</v>
      </c>
      <c r="E27">
        <f t="shared" si="13"/>
        <v>2.8555412118724748</v>
      </c>
      <c r="F27">
        <f t="shared" si="13"/>
        <v>2.8387077852148215</v>
      </c>
      <c r="G27">
        <f t="shared" si="13"/>
        <v>2.819842099193151</v>
      </c>
      <c r="H27">
        <f t="shared" si="13"/>
        <v>2.7985687131690895</v>
      </c>
      <c r="I27">
        <f t="shared" si="13"/>
        <v>2.774418819771574</v>
      </c>
      <c r="J27">
        <f t="shared" si="13"/>
        <v>2.7468015338900313</v>
      </c>
      <c r="K27">
        <f t="shared" si="13"/>
        <v>2.714965160462917</v>
      </c>
      <c r="L27">
        <f t="shared" si="13"/>
        <v>2.677945044588987</v>
      </c>
      <c r="M27">
        <f t="shared" si="13"/>
        <v>2.6344941491974563</v>
      </c>
      <c r="N27">
        <f t="shared" si="13"/>
        <v>2.5829933382462293</v>
      </c>
      <c r="O27">
        <f t="shared" si="13"/>
        <v>2.52134316760697</v>
      </c>
      <c r="P27">
        <f t="shared" si="13"/>
        <v>2.4468543773930884</v>
      </c>
      <c r="Q27">
        <f t="shared" si="13"/>
        <v>2.3561944901923431</v>
      </c>
      <c r="R27">
        <f t="shared" si="11"/>
        <v>2.2455372690184467</v>
      </c>
      <c r="S27">
        <f t="shared" si="11"/>
        <v>2.1112158270654779</v>
      </c>
      <c r="T27">
        <f t="shared" si="11"/>
        <v>1.9513027039072579</v>
      </c>
      <c r="U27">
        <f t="shared" si="11"/>
        <v>1.7681918866447734</v>
      </c>
      <c r="V27">
        <f t="shared" si="11"/>
        <v>1.5707963267948966</v>
      </c>
      <c r="W27">
        <f t="shared" si="11"/>
        <v>1.3734007669450159</v>
      </c>
      <c r="X27">
        <f t="shared" si="11"/>
        <v>1.1902899496825317</v>
      </c>
      <c r="Y27">
        <f t="shared" si="11"/>
        <v>1.0303768265243125</v>
      </c>
      <c r="Z27">
        <f t="shared" si="11"/>
        <v>0.89605538457134393</v>
      </c>
      <c r="AA27">
        <f t="shared" si="12"/>
        <v>0.78539816339744828</v>
      </c>
      <c r="AB27">
        <f t="shared" si="12"/>
        <v>0.69473827619670325</v>
      </c>
      <c r="AC27">
        <f t="shared" si="12"/>
        <v>0.62024948598282148</v>
      </c>
      <c r="AD27">
        <f t="shared" si="12"/>
        <v>0.55859931534356244</v>
      </c>
      <c r="AE27">
        <f t="shared" si="12"/>
        <v>0.50709850439233695</v>
      </c>
      <c r="AF27">
        <f t="shared" si="12"/>
        <v>0.46364760900080609</v>
      </c>
      <c r="AG27">
        <f t="shared" si="12"/>
        <v>0.42662749312687609</v>
      </c>
      <c r="AH27">
        <f t="shared" si="12"/>
        <v>0.39479111969976155</v>
      </c>
      <c r="AI27">
        <f t="shared" si="12"/>
        <v>0.36717383381821916</v>
      </c>
      <c r="AJ27">
        <f t="shared" si="12"/>
        <v>0.34302394042070339</v>
      </c>
      <c r="AK27">
        <f t="shared" si="12"/>
        <v>0.32175055439664219</v>
      </c>
      <c r="AL27">
        <f t="shared" si="12"/>
        <v>0.30288486837497142</v>
      </c>
      <c r="AM27">
        <f t="shared" si="12"/>
        <v>0.28605144171731822</v>
      </c>
      <c r="AN27">
        <f t="shared" si="12"/>
        <v>0.27094685033842053</v>
      </c>
      <c r="AO27">
        <f t="shared" si="12"/>
        <v>0.25732371497108864</v>
      </c>
      <c r="AP27">
        <f t="shared" si="12"/>
        <v>0.24497866312686414</v>
      </c>
    </row>
    <row r="28" spans="1:42" x14ac:dyDescent="0.25">
      <c r="A28">
        <v>0.3</v>
      </c>
      <c r="B28">
        <f t="shared" si="13"/>
        <v>2.8501358591119259</v>
      </c>
      <c r="C28">
        <f t="shared" si="13"/>
        <v>2.835713782184941</v>
      </c>
      <c r="D28">
        <f t="shared" si="13"/>
        <v>2.819842099193151</v>
      </c>
      <c r="E28">
        <f t="shared" si="13"/>
        <v>2.8023000391357487</v>
      </c>
      <c r="F28">
        <f t="shared" si="13"/>
        <v>2.7828219833192209</v>
      </c>
      <c r="G28">
        <f t="shared" si="13"/>
        <v>2.7610862764774282</v>
      </c>
      <c r="H28">
        <f t="shared" si="13"/>
        <v>2.7367008673047097</v>
      </c>
      <c r="I28">
        <f t="shared" si="13"/>
        <v>2.7091848780192551</v>
      </c>
      <c r="J28">
        <f t="shared" si="13"/>
        <v>2.677945044588987</v>
      </c>
      <c r="K28">
        <f t="shared" si="13"/>
        <v>2.6422459319096632</v>
      </c>
      <c r="L28">
        <f t="shared" si="13"/>
        <v>2.6011731533192091</v>
      </c>
      <c r="M28">
        <f t="shared" si="13"/>
        <v>2.5535900500422257</v>
      </c>
      <c r="N28">
        <f t="shared" si="13"/>
        <v>2.4980915447965075</v>
      </c>
      <c r="O28">
        <f t="shared" si="13"/>
        <v>2.4329663814621214</v>
      </c>
      <c r="P28">
        <f t="shared" si="13"/>
        <v>2.3561944901923431</v>
      </c>
      <c r="Q28">
        <f t="shared" si="13"/>
        <v>2.2655346029915977</v>
      </c>
      <c r="R28">
        <f t="shared" si="11"/>
        <v>2.1587989303424617</v>
      </c>
      <c r="S28">
        <f t="shared" si="11"/>
        <v>2.0344439357957</v>
      </c>
      <c r="T28">
        <f t="shared" si="11"/>
        <v>1.8925468811915358</v>
      </c>
      <c r="U28">
        <f t="shared" si="11"/>
        <v>1.7359450042095201</v>
      </c>
      <c r="V28">
        <f t="shared" si="11"/>
        <v>1.5707963267948966</v>
      </c>
      <c r="W28">
        <f t="shared" si="11"/>
        <v>1.4056476493802696</v>
      </c>
      <c r="X28">
        <f t="shared" si="11"/>
        <v>1.2490457723982544</v>
      </c>
      <c r="Y28">
        <f t="shared" si="11"/>
        <v>1.1071487177940904</v>
      </c>
      <c r="Z28">
        <f t="shared" si="11"/>
        <v>0.98279372324732905</v>
      </c>
      <c r="AA28">
        <f t="shared" si="12"/>
        <v>0.87605805059819342</v>
      </c>
      <c r="AB28">
        <f t="shared" si="12"/>
        <v>0.78539816339744828</v>
      </c>
      <c r="AC28">
        <f t="shared" si="12"/>
        <v>0.70862627212767026</v>
      </c>
      <c r="AD28">
        <f t="shared" si="12"/>
        <v>0.64350110879328437</v>
      </c>
      <c r="AE28">
        <f t="shared" si="12"/>
        <v>0.5880026035475675</v>
      </c>
      <c r="AF28">
        <f t="shared" si="12"/>
        <v>0.54041950027058416</v>
      </c>
      <c r="AG28">
        <f t="shared" si="12"/>
        <v>0.49934672168013006</v>
      </c>
      <c r="AH28">
        <f t="shared" si="12"/>
        <v>0.46364760900080609</v>
      </c>
      <c r="AI28">
        <f t="shared" si="12"/>
        <v>0.43240777557053783</v>
      </c>
      <c r="AJ28">
        <f t="shared" si="12"/>
        <v>0.40489178628508343</v>
      </c>
      <c r="AK28">
        <f t="shared" si="12"/>
        <v>0.38050637711236485</v>
      </c>
      <c r="AL28">
        <f t="shared" si="12"/>
        <v>0.35877067027057219</v>
      </c>
      <c r="AM28">
        <f t="shared" si="12"/>
        <v>0.33929261445404468</v>
      </c>
      <c r="AN28">
        <f t="shared" si="12"/>
        <v>0.32175055439664219</v>
      </c>
      <c r="AO28">
        <f t="shared" si="12"/>
        <v>0.30587887140485215</v>
      </c>
      <c r="AP28">
        <f t="shared" si="12"/>
        <v>0.2914567944778671</v>
      </c>
    </row>
    <row r="29" spans="1:42" x14ac:dyDescent="0.25">
      <c r="A29">
        <v>0.35</v>
      </c>
      <c r="B29">
        <f t="shared" si="13"/>
        <v>2.8049178342030658</v>
      </c>
      <c r="C29">
        <f t="shared" si="13"/>
        <v>2.7886022657628828</v>
      </c>
      <c r="D29">
        <f t="shared" si="13"/>
        <v>2.770701364777131</v>
      </c>
      <c r="E29">
        <f t="shared" si="13"/>
        <v>2.7509856098921062</v>
      </c>
      <c r="F29">
        <f t="shared" si="13"/>
        <v>2.7291822119924056</v>
      </c>
      <c r="G29">
        <f t="shared" si="13"/>
        <v>2.704965493776252</v>
      </c>
      <c r="H29">
        <f t="shared" si="13"/>
        <v>2.677945044588987</v>
      </c>
      <c r="I29">
        <f t="shared" si="13"/>
        <v>2.647651284670212</v>
      </c>
      <c r="J29">
        <f t="shared" si="13"/>
        <v>2.6135182051634334</v>
      </c>
      <c r="K29">
        <f t="shared" si="13"/>
        <v>2.5748634360662868</v>
      </c>
      <c r="L29">
        <f t="shared" si="13"/>
        <v>2.5308666892005847</v>
      </c>
      <c r="M29">
        <f t="shared" si="13"/>
        <v>2.4805494847391065</v>
      </c>
      <c r="N29">
        <f t="shared" si="13"/>
        <v>2.4227626539681673</v>
      </c>
      <c r="O29">
        <f t="shared" si="13"/>
        <v>2.3561944901923435</v>
      </c>
      <c r="P29">
        <f t="shared" si="13"/>
        <v>2.2794225989225652</v>
      </c>
      <c r="Q29">
        <f t="shared" si="13"/>
        <v>2.1910458127777162</v>
      </c>
      <c r="R29">
        <f t="shared" si="11"/>
        <v>2.0899424410414174</v>
      </c>
      <c r="S29">
        <f t="shared" si="11"/>
        <v>1.9756881130799775</v>
      </c>
      <c r="T29">
        <f t="shared" si="11"/>
        <v>1.8490959858000053</v>
      </c>
      <c r="U29">
        <f t="shared" si="11"/>
        <v>1.7126933813990577</v>
      </c>
      <c r="V29">
        <f t="shared" si="11"/>
        <v>1.5707963267948966</v>
      </c>
      <c r="W29">
        <f t="shared" si="11"/>
        <v>1.4288992721907328</v>
      </c>
      <c r="X29">
        <f t="shared" si="11"/>
        <v>1.2924966677897853</v>
      </c>
      <c r="Y29">
        <f t="shared" si="11"/>
        <v>1.1659045405098132</v>
      </c>
      <c r="Z29">
        <f t="shared" si="11"/>
        <v>1.0516502125483735</v>
      </c>
      <c r="AA29">
        <f t="shared" si="12"/>
        <v>0.95054684081207508</v>
      </c>
      <c r="AB29">
        <f t="shared" si="12"/>
        <v>0.8621700546672264</v>
      </c>
      <c r="AC29">
        <f t="shared" si="12"/>
        <v>0.78539816339744828</v>
      </c>
      <c r="AD29">
        <f t="shared" si="12"/>
        <v>0.71882999962162442</v>
      </c>
      <c r="AE29">
        <f t="shared" si="12"/>
        <v>0.66104316885068681</v>
      </c>
      <c r="AF29">
        <f t="shared" si="12"/>
        <v>0.61072596438920856</v>
      </c>
      <c r="AG29">
        <f t="shared" si="12"/>
        <v>0.56672921752350625</v>
      </c>
      <c r="AH29">
        <f t="shared" si="12"/>
        <v>0.52807444842635964</v>
      </c>
      <c r="AI29">
        <f t="shared" si="12"/>
        <v>0.49394136891958118</v>
      </c>
      <c r="AJ29">
        <f t="shared" si="12"/>
        <v>0.46364760900080609</v>
      </c>
      <c r="AK29">
        <f t="shared" si="12"/>
        <v>0.43662715981354128</v>
      </c>
      <c r="AL29">
        <f t="shared" si="12"/>
        <v>0.41241044159738727</v>
      </c>
      <c r="AM29">
        <f t="shared" si="12"/>
        <v>0.39060704369768678</v>
      </c>
      <c r="AN29">
        <f t="shared" si="12"/>
        <v>0.37089128881266231</v>
      </c>
      <c r="AO29">
        <f t="shared" si="12"/>
        <v>0.35299038782691045</v>
      </c>
      <c r="AP29">
        <f t="shared" si="12"/>
        <v>0.33667481938672716</v>
      </c>
    </row>
    <row r="30" spans="1:42" x14ac:dyDescent="0.25">
      <c r="A30">
        <v>0.4</v>
      </c>
      <c r="B30">
        <f t="shared" si="13"/>
        <v>2.7610862764774282</v>
      </c>
      <c r="C30">
        <f t="shared" si="13"/>
        <v>2.7430702079233731</v>
      </c>
      <c r="D30">
        <f t="shared" si="13"/>
        <v>2.7233683240105639</v>
      </c>
      <c r="E30">
        <f t="shared" si="13"/>
        <v>2.7017500707740569</v>
      </c>
      <c r="F30">
        <f t="shared" si="13"/>
        <v>2.677945044588987</v>
      </c>
      <c r="G30">
        <f t="shared" si="13"/>
        <v>2.6516353273360647</v>
      </c>
      <c r="H30">
        <f t="shared" si="13"/>
        <v>2.6224465393432701</v>
      </c>
      <c r="I30">
        <f t="shared" si="13"/>
        <v>2.5899376710612461</v>
      </c>
      <c r="J30">
        <f t="shared" si="13"/>
        <v>2.5535900500422253</v>
      </c>
      <c r="K30">
        <f t="shared" si="13"/>
        <v>2.5127963671743601</v>
      </c>
      <c r="L30">
        <f t="shared" si="13"/>
        <v>2.4668517113662403</v>
      </c>
      <c r="M30">
        <f t="shared" si="13"/>
        <v>2.4149503129080676</v>
      </c>
      <c r="N30">
        <f t="shared" si="13"/>
        <v>2.3561944901923435</v>
      </c>
      <c r="O30">
        <f t="shared" si="13"/>
        <v>2.2896263264165198</v>
      </c>
      <c r="P30">
        <f t="shared" si="13"/>
        <v>2.214297435588179</v>
      </c>
      <c r="Q30">
        <f t="shared" si="13"/>
        <v>2.1293956421384568</v>
      </c>
      <c r="R30">
        <f t="shared" si="11"/>
        <v>2.0344439357957009</v>
      </c>
      <c r="S30">
        <f t="shared" si="11"/>
        <v>1.9295669970654665</v>
      </c>
      <c r="T30">
        <f t="shared" si="11"/>
        <v>1.8157749899217583</v>
      </c>
      <c r="U30">
        <f t="shared" si="11"/>
        <v>1.6951513213416554</v>
      </c>
      <c r="V30">
        <f t="shared" si="11"/>
        <v>1.5707963267948966</v>
      </c>
      <c r="W30">
        <f t="shared" si="11"/>
        <v>1.4464413322481351</v>
      </c>
      <c r="X30">
        <f t="shared" si="11"/>
        <v>1.3258176636680326</v>
      </c>
      <c r="Y30">
        <f t="shared" si="11"/>
        <v>1.2120256565243244</v>
      </c>
      <c r="Z30">
        <f t="shared" si="11"/>
        <v>1.1071487177940904</v>
      </c>
      <c r="AA30">
        <f t="shared" si="12"/>
        <v>1.0121970114513341</v>
      </c>
      <c r="AB30">
        <f t="shared" si="12"/>
        <v>0.9272952180016123</v>
      </c>
      <c r="AC30">
        <f t="shared" si="12"/>
        <v>0.85196632717327214</v>
      </c>
      <c r="AD30">
        <f t="shared" si="12"/>
        <v>0.78539816339744828</v>
      </c>
      <c r="AE30">
        <f t="shared" si="12"/>
        <v>0.72664234068172562</v>
      </c>
      <c r="AF30">
        <f t="shared" si="12"/>
        <v>0.67474094222355274</v>
      </c>
      <c r="AG30">
        <f t="shared" si="12"/>
        <v>0.62879628641543295</v>
      </c>
      <c r="AH30">
        <f t="shared" si="12"/>
        <v>0.58800260354756761</v>
      </c>
      <c r="AI30">
        <f t="shared" si="12"/>
        <v>0.55165498252854694</v>
      </c>
      <c r="AJ30">
        <f t="shared" si="12"/>
        <v>0.51914611424652302</v>
      </c>
      <c r="AK30">
        <f t="shared" si="12"/>
        <v>0.48995732625372829</v>
      </c>
      <c r="AL30">
        <f t="shared" si="12"/>
        <v>0.46364760900080609</v>
      </c>
      <c r="AM30">
        <f t="shared" si="12"/>
        <v>0.43984258281573624</v>
      </c>
      <c r="AN30">
        <f t="shared" si="12"/>
        <v>0.41822432957922911</v>
      </c>
      <c r="AO30">
        <f t="shared" si="12"/>
        <v>0.39852244566642026</v>
      </c>
      <c r="AP30">
        <f t="shared" si="12"/>
        <v>0.3805063771123649</v>
      </c>
    </row>
    <row r="31" spans="1:42" x14ac:dyDescent="0.25">
      <c r="A31">
        <v>0.45</v>
      </c>
      <c r="B31">
        <f t="shared" si="13"/>
        <v>2.7187387274568522</v>
      </c>
      <c r="C31">
        <f t="shared" si="13"/>
        <v>2.699218430613048</v>
      </c>
      <c r="D31">
        <f t="shared" si="13"/>
        <v>2.677945044588987</v>
      </c>
      <c r="E31">
        <f t="shared" si="13"/>
        <v>2.6546934217785241</v>
      </c>
      <c r="F31">
        <f t="shared" si="13"/>
        <v>2.6292031932790554</v>
      </c>
      <c r="G31">
        <f t="shared" si="13"/>
        <v>2.6011731533192091</v>
      </c>
      <c r="H31">
        <f t="shared" si="13"/>
        <v>2.5702551737561663</v>
      </c>
      <c r="I31">
        <f t="shared" si="13"/>
        <v>2.5360479899848229</v>
      </c>
      <c r="J31">
        <f t="shared" si="13"/>
        <v>2.4980915447965089</v>
      </c>
      <c r="K31">
        <f t="shared" si="13"/>
        <v>2.4558631426835067</v>
      </c>
      <c r="L31">
        <f t="shared" si="13"/>
        <v>2.4087775518032863</v>
      </c>
      <c r="M31">
        <f t="shared" si="13"/>
        <v>2.3561944901923448</v>
      </c>
      <c r="N31">
        <f t="shared" si="13"/>
        <v>2.2974386674766212</v>
      </c>
      <c r="O31">
        <f t="shared" si="13"/>
        <v>2.2318394956455818</v>
      </c>
      <c r="P31">
        <f t="shared" si="13"/>
        <v>2.1587989303424626</v>
      </c>
      <c r="Q31">
        <f t="shared" si="13"/>
        <v>2.0778948311872316</v>
      </c>
      <c r="R31">
        <f t="shared" si="11"/>
        <v>1.9890206563741237</v>
      </c>
      <c r="S31">
        <f t="shared" si="11"/>
        <v>1.8925468811915367</v>
      </c>
      <c r="T31">
        <f t="shared" si="11"/>
        <v>1.7894652726688363</v>
      </c>
      <c r="U31">
        <f t="shared" si="11"/>
        <v>1.68145354796879</v>
      </c>
      <c r="V31">
        <f t="shared" si="11"/>
        <v>1.5707963267948966</v>
      </c>
      <c r="W31">
        <f t="shared" si="11"/>
        <v>1.4601391056210009</v>
      </c>
      <c r="X31">
        <f t="shared" si="11"/>
        <v>1.3521273809209546</v>
      </c>
      <c r="Y31">
        <f t="shared" si="11"/>
        <v>1.2490457723982544</v>
      </c>
      <c r="Z31">
        <f t="shared" si="11"/>
        <v>1.1525719972156676</v>
      </c>
      <c r="AA31">
        <f t="shared" si="12"/>
        <v>1.0636978224025597</v>
      </c>
      <c r="AB31">
        <f t="shared" si="12"/>
        <v>0.98279372324732905</v>
      </c>
      <c r="AC31">
        <f t="shared" si="12"/>
        <v>0.90975315794420974</v>
      </c>
      <c r="AD31">
        <f t="shared" si="12"/>
        <v>0.84415398611317105</v>
      </c>
      <c r="AE31">
        <f t="shared" si="12"/>
        <v>0.78539816339744828</v>
      </c>
      <c r="AF31">
        <f t="shared" si="12"/>
        <v>0.73281510178650655</v>
      </c>
      <c r="AG31">
        <f t="shared" si="12"/>
        <v>0.6857295109062862</v>
      </c>
      <c r="AH31">
        <f t="shared" si="12"/>
        <v>0.64350110879328437</v>
      </c>
      <c r="AI31">
        <f t="shared" si="12"/>
        <v>0.60554466360497006</v>
      </c>
      <c r="AJ31">
        <f t="shared" si="12"/>
        <v>0.57133747983362682</v>
      </c>
      <c r="AK31">
        <f t="shared" si="12"/>
        <v>0.54041950027058416</v>
      </c>
      <c r="AL31">
        <f t="shared" si="12"/>
        <v>0.51238946031073773</v>
      </c>
      <c r="AM31">
        <f t="shared" si="12"/>
        <v>0.48689923181126904</v>
      </c>
      <c r="AN31">
        <f t="shared" si="12"/>
        <v>0.46364760900080609</v>
      </c>
      <c r="AO31">
        <f t="shared" si="12"/>
        <v>0.44237422297674495</v>
      </c>
      <c r="AP31">
        <f t="shared" si="12"/>
        <v>0.42285392613294071</v>
      </c>
    </row>
    <row r="32" spans="1:42" x14ac:dyDescent="0.25">
      <c r="A32">
        <v>0.5</v>
      </c>
      <c r="B32">
        <f t="shared" si="13"/>
        <v>2.677945044588987</v>
      </c>
      <c r="C32">
        <f t="shared" si="13"/>
        <v>2.6571147245527698</v>
      </c>
      <c r="D32">
        <f t="shared" si="13"/>
        <v>2.6344941491974563</v>
      </c>
      <c r="E32">
        <f t="shared" si="13"/>
        <v>2.6098685863309874</v>
      </c>
      <c r="F32">
        <f t="shared" si="13"/>
        <v>2.5829933382462307</v>
      </c>
      <c r="G32">
        <f t="shared" si="13"/>
        <v>2.5535900500422257</v>
      </c>
      <c r="H32">
        <f t="shared" si="13"/>
        <v>2.5213431676069717</v>
      </c>
      <c r="I32">
        <f t="shared" si="13"/>
        <v>2.485897027348257</v>
      </c>
      <c r="J32">
        <f t="shared" si="13"/>
        <v>2.4468543773930898</v>
      </c>
      <c r="K32">
        <f t="shared" si="13"/>
        <v>2.4037775934693282</v>
      </c>
      <c r="L32">
        <f t="shared" si="13"/>
        <v>2.3561944901923448</v>
      </c>
      <c r="M32">
        <f t="shared" si="13"/>
        <v>2.3036114285814033</v>
      </c>
      <c r="N32">
        <f t="shared" si="13"/>
        <v>2.2455372690184481</v>
      </c>
      <c r="O32">
        <f t="shared" si="13"/>
        <v>2.1815222911841037</v>
      </c>
      <c r="P32">
        <f t="shared" si="13"/>
        <v>2.1112158270654788</v>
      </c>
      <c r="Q32">
        <f t="shared" si="13"/>
        <v>2.0344439357957009</v>
      </c>
      <c r="R32">
        <f t="shared" si="11"/>
        <v>1.9513027039072597</v>
      </c>
      <c r="S32">
        <f t="shared" si="11"/>
        <v>1.8622531212727618</v>
      </c>
      <c r="T32">
        <f t="shared" si="11"/>
        <v>1.7681918866447754</v>
      </c>
      <c r="U32">
        <f t="shared" si="11"/>
        <v>1.6704649792860566</v>
      </c>
      <c r="V32">
        <f t="shared" si="11"/>
        <v>1.5707963267948966</v>
      </c>
      <c r="W32">
        <f t="shared" si="11"/>
        <v>1.4711276743037347</v>
      </c>
      <c r="X32">
        <f t="shared" si="11"/>
        <v>1.3734007669450159</v>
      </c>
      <c r="Y32">
        <f t="shared" si="11"/>
        <v>1.2793395323170296</v>
      </c>
      <c r="Z32">
        <f t="shared" si="11"/>
        <v>1.1902899496825317</v>
      </c>
      <c r="AA32">
        <f t="shared" si="12"/>
        <v>1.1071487177940904</v>
      </c>
      <c r="AB32">
        <f t="shared" si="12"/>
        <v>1.0303768265243125</v>
      </c>
      <c r="AC32">
        <f t="shared" si="12"/>
        <v>0.96007036240568799</v>
      </c>
      <c r="AD32">
        <f t="shared" si="12"/>
        <v>0.89605538457134393</v>
      </c>
      <c r="AE32">
        <f t="shared" si="12"/>
        <v>0.83798122500839001</v>
      </c>
      <c r="AF32">
        <f t="shared" si="12"/>
        <v>0.78539816339744828</v>
      </c>
      <c r="AG32">
        <f t="shared" si="12"/>
        <v>0.73781506012046494</v>
      </c>
      <c r="AH32">
        <f t="shared" si="12"/>
        <v>0.69473827619670325</v>
      </c>
      <c r="AI32">
        <f t="shared" si="12"/>
        <v>0.65569562624153621</v>
      </c>
      <c r="AJ32">
        <f t="shared" si="12"/>
        <v>0.62024948598282148</v>
      </c>
      <c r="AK32">
        <f t="shared" si="12"/>
        <v>0.5880026035475675</v>
      </c>
      <c r="AL32">
        <f t="shared" si="12"/>
        <v>0.55859931534356244</v>
      </c>
      <c r="AM32">
        <f t="shared" si="12"/>
        <v>0.53172406725880561</v>
      </c>
      <c r="AN32">
        <f t="shared" si="12"/>
        <v>0.50709850439233695</v>
      </c>
      <c r="AO32">
        <f t="shared" si="12"/>
        <v>0.48447792903702319</v>
      </c>
      <c r="AP32">
        <f t="shared" si="12"/>
        <v>0.46364760900080609</v>
      </c>
    </row>
    <row r="33" spans="1:42" x14ac:dyDescent="0.25">
      <c r="A33">
        <v>0.55000000000000004</v>
      </c>
      <c r="B33">
        <f t="shared" si="13"/>
        <v>2.6387494426619322</v>
      </c>
      <c r="C33">
        <f t="shared" si="13"/>
        <v>2.6167968819396856</v>
      </c>
      <c r="D33">
        <f t="shared" si="13"/>
        <v>2.5930432511392651</v>
      </c>
      <c r="E33">
        <f t="shared" si="13"/>
        <v>2.5672878234150911</v>
      </c>
      <c r="F33">
        <f t="shared" si="13"/>
        <v>2.5393053074548289</v>
      </c>
      <c r="G33">
        <f t="shared" si="13"/>
        <v>2.5088438185876099</v>
      </c>
      <c r="H33">
        <f t="shared" si="13"/>
        <v>2.4756234162106834</v>
      </c>
      <c r="I33">
        <f t="shared" si="13"/>
        <v>2.4393357220807861</v>
      </c>
      <c r="J33">
        <f t="shared" si="13"/>
        <v>2.3996453855838755</v>
      </c>
      <c r="K33">
        <f t="shared" si="13"/>
        <v>2.3561944901923448</v>
      </c>
      <c r="L33">
        <f t="shared" si="13"/>
        <v>2.3086113869153615</v>
      </c>
      <c r="M33">
        <f t="shared" si="13"/>
        <v>2.256525837701183</v>
      </c>
      <c r="N33">
        <f t="shared" si="13"/>
        <v>2.1995926132103283</v>
      </c>
      <c r="O33">
        <f t="shared" si="13"/>
        <v>2.1375255443184016</v>
      </c>
      <c r="P33">
        <f t="shared" si="13"/>
        <v>2.0701430484750252</v>
      </c>
      <c r="Q33">
        <f t="shared" si="13"/>
        <v>1.9974238199217711</v>
      </c>
      <c r="R33">
        <f t="shared" si="11"/>
        <v>1.9195673303788019</v>
      </c>
      <c r="S33">
        <f t="shared" si="11"/>
        <v>1.83704837594582</v>
      </c>
      <c r="T33">
        <f t="shared" si="11"/>
        <v>1.7506498265873731</v>
      </c>
      <c r="U33">
        <f t="shared" si="11"/>
        <v>1.6614562139956397</v>
      </c>
      <c r="V33">
        <f t="shared" si="11"/>
        <v>1.5707963267948966</v>
      </c>
      <c r="W33">
        <f t="shared" si="11"/>
        <v>1.4801364395941514</v>
      </c>
      <c r="X33">
        <f t="shared" si="11"/>
        <v>1.3909428270024184</v>
      </c>
      <c r="Y33">
        <f t="shared" si="11"/>
        <v>1.3045442776439713</v>
      </c>
      <c r="Z33">
        <f t="shared" si="11"/>
        <v>1.2220253232109897</v>
      </c>
      <c r="AA33">
        <f t="shared" si="12"/>
        <v>1.1441688336680205</v>
      </c>
      <c r="AB33">
        <f t="shared" si="12"/>
        <v>1.0714496051147666</v>
      </c>
      <c r="AC33">
        <f t="shared" si="12"/>
        <v>1.0040671092713904</v>
      </c>
      <c r="AD33">
        <f t="shared" si="12"/>
        <v>0.94200004037946361</v>
      </c>
      <c r="AE33">
        <f t="shared" si="12"/>
        <v>0.88506681588861036</v>
      </c>
      <c r="AF33">
        <f t="shared" si="12"/>
        <v>0.83298126667443173</v>
      </c>
      <c r="AG33">
        <f t="shared" si="12"/>
        <v>0.78539816339744828</v>
      </c>
      <c r="AH33">
        <f t="shared" si="12"/>
        <v>0.74194726800591748</v>
      </c>
      <c r="AI33">
        <f t="shared" si="12"/>
        <v>0.70225693150900703</v>
      </c>
      <c r="AJ33">
        <f t="shared" si="12"/>
        <v>0.66596923737910996</v>
      </c>
      <c r="AK33">
        <f t="shared" si="12"/>
        <v>0.63274883500218315</v>
      </c>
      <c r="AL33">
        <f t="shared" si="12"/>
        <v>0.60228734613496415</v>
      </c>
      <c r="AM33">
        <f t="shared" si="12"/>
        <v>0.5743048301747018</v>
      </c>
      <c r="AN33">
        <f t="shared" si="12"/>
        <v>0.54854940245052808</v>
      </c>
      <c r="AO33">
        <f t="shared" si="12"/>
        <v>0.52479577165010738</v>
      </c>
      <c r="AP33">
        <f t="shared" si="12"/>
        <v>0.50284321092786088</v>
      </c>
    </row>
    <row r="34" spans="1:42" x14ac:dyDescent="0.25">
      <c r="A34">
        <v>0.6</v>
      </c>
      <c r="B34">
        <f t="shared" si="13"/>
        <v>2.6011731533192091</v>
      </c>
      <c r="C34">
        <f t="shared" si="13"/>
        <v>2.5782763920978251</v>
      </c>
      <c r="D34">
        <f t="shared" si="13"/>
        <v>2.5535900500422257</v>
      </c>
      <c r="E34">
        <f t="shared" si="13"/>
        <v>2.5269297016676275</v>
      </c>
      <c r="F34">
        <f t="shared" si="13"/>
        <v>2.4980915447965089</v>
      </c>
      <c r="G34">
        <f t="shared" si="13"/>
        <v>2.4668517113662407</v>
      </c>
      <c r="H34">
        <f t="shared" si="13"/>
        <v>2.4329663814621227</v>
      </c>
      <c r="I34">
        <f t="shared" si="13"/>
        <v>2.3961731773156347</v>
      </c>
      <c r="J34">
        <f t="shared" si="13"/>
        <v>2.3561944901923448</v>
      </c>
      <c r="K34">
        <f t="shared" si="13"/>
        <v>2.3127435948008142</v>
      </c>
      <c r="L34">
        <f t="shared" si="13"/>
        <v>2.2655346029915995</v>
      </c>
      <c r="M34">
        <f t="shared" si="13"/>
        <v>2.2142974355881808</v>
      </c>
      <c r="N34">
        <f t="shared" si="13"/>
        <v>2.1587989303424631</v>
      </c>
      <c r="O34">
        <f t="shared" si="13"/>
        <v>2.098870775221255</v>
      </c>
      <c r="P34">
        <f t="shared" si="13"/>
        <v>2.0344439357957014</v>
      </c>
      <c r="Q34">
        <f t="shared" si="13"/>
        <v>1.9655874464946566</v>
      </c>
      <c r="R34">
        <f t="shared" si="11"/>
        <v>1.8925468811915371</v>
      </c>
      <c r="S34">
        <f t="shared" si="11"/>
        <v>1.815774989921759</v>
      </c>
      <c r="T34">
        <f t="shared" si="11"/>
        <v>1.7359450042095217</v>
      </c>
      <c r="U34">
        <f t="shared" si="11"/>
        <v>1.653937558683336</v>
      </c>
      <c r="V34">
        <f t="shared" si="11"/>
        <v>1.5707963267948966</v>
      </c>
      <c r="W34">
        <f t="shared" si="11"/>
        <v>1.4876550949064553</v>
      </c>
      <c r="X34">
        <f t="shared" si="11"/>
        <v>1.4056476493802696</v>
      </c>
      <c r="Y34">
        <f t="shared" si="11"/>
        <v>1.3258176636680326</v>
      </c>
      <c r="Z34">
        <f t="shared" si="11"/>
        <v>1.2490457723982544</v>
      </c>
      <c r="AA34">
        <f t="shared" si="12"/>
        <v>1.176005207095135</v>
      </c>
      <c r="AB34">
        <f t="shared" si="12"/>
        <v>1.1071487177940904</v>
      </c>
      <c r="AC34">
        <f t="shared" si="12"/>
        <v>1.042721878368537</v>
      </c>
      <c r="AD34">
        <f t="shared" si="12"/>
        <v>0.98279372324732905</v>
      </c>
      <c r="AE34">
        <f t="shared" si="12"/>
        <v>0.92729521800161219</v>
      </c>
      <c r="AF34">
        <f t="shared" si="12"/>
        <v>0.87605805059819342</v>
      </c>
      <c r="AG34">
        <f t="shared" si="12"/>
        <v>0.82884905878897908</v>
      </c>
      <c r="AH34">
        <f t="shared" si="12"/>
        <v>0.78539816339744828</v>
      </c>
      <c r="AI34">
        <f t="shared" si="12"/>
        <v>0.74541947627415828</v>
      </c>
      <c r="AJ34">
        <f t="shared" si="12"/>
        <v>0.70862627212767026</v>
      </c>
      <c r="AK34">
        <f t="shared" si="12"/>
        <v>0.67474094222355263</v>
      </c>
      <c r="AL34">
        <f t="shared" si="12"/>
        <v>0.64350110879328437</v>
      </c>
      <c r="AM34">
        <f t="shared" si="12"/>
        <v>0.61466295192216558</v>
      </c>
      <c r="AN34">
        <f t="shared" si="12"/>
        <v>0.5880026035475675</v>
      </c>
      <c r="AO34">
        <f t="shared" si="12"/>
        <v>0.56331626149196812</v>
      </c>
      <c r="AP34">
        <f t="shared" si="12"/>
        <v>0.54041950027058416</v>
      </c>
    </row>
    <row r="35" spans="1:42" x14ac:dyDescent="0.25">
      <c r="A35">
        <v>0.65</v>
      </c>
      <c r="B35">
        <f t="shared" si="13"/>
        <v>2.5652174329986095</v>
      </c>
      <c r="C35">
        <f t="shared" si="13"/>
        <v>2.5415424401880395</v>
      </c>
      <c r="D35">
        <f t="shared" si="13"/>
        <v>2.516107613350564</v>
      </c>
      <c r="E35">
        <f t="shared" si="13"/>
        <v>2.4887460224890186</v>
      </c>
      <c r="F35">
        <f t="shared" si="13"/>
        <v>2.459276098715045</v>
      </c>
      <c r="G35">
        <f t="shared" si="13"/>
        <v>2.4275019549776351</v>
      </c>
      <c r="H35">
        <f t="shared" si="13"/>
        <v>2.3932146060662749</v>
      </c>
      <c r="I35">
        <f t="shared" si="13"/>
        <v>2.3561944901923448</v>
      </c>
      <c r="J35">
        <f t="shared" si="13"/>
        <v>2.3162158030690545</v>
      </c>
      <c r="K35">
        <f t="shared" si="13"/>
        <v>2.2730532583039036</v>
      </c>
      <c r="L35">
        <f t="shared" si="13"/>
        <v>2.2264919530364327</v>
      </c>
      <c r="M35">
        <f t="shared" si="13"/>
        <v>2.1763409903998667</v>
      </c>
      <c r="N35">
        <f t="shared" si="13"/>
        <v>2.1224513093234423</v>
      </c>
      <c r="O35">
        <f t="shared" si="13"/>
        <v>2.0647376957144763</v>
      </c>
      <c r="P35">
        <f t="shared" si="13"/>
        <v>2.0032041023654328</v>
      </c>
      <c r="Q35">
        <f t="shared" si="13"/>
        <v>1.9379701606131143</v>
      </c>
      <c r="R35">
        <f t="shared" si="11"/>
        <v>1.8692952583810745</v>
      </c>
      <c r="S35">
        <f t="shared" si="11"/>
        <v>1.7975951748487808</v>
      </c>
      <c r="T35">
        <f t="shared" si="11"/>
        <v>1.7234456551901602</v>
      </c>
      <c r="U35">
        <f t="shared" si="11"/>
        <v>1.6475682180646729</v>
      </c>
      <c r="V35">
        <f t="shared" si="11"/>
        <v>1.5707963267948966</v>
      </c>
      <c r="W35">
        <f t="shared" si="11"/>
        <v>1.4940244355251187</v>
      </c>
      <c r="X35">
        <f t="shared" si="11"/>
        <v>1.4181469983996315</v>
      </c>
      <c r="Y35">
        <f t="shared" si="11"/>
        <v>1.3439974787410107</v>
      </c>
      <c r="Z35">
        <f t="shared" si="11"/>
        <v>1.2722973952087173</v>
      </c>
      <c r="AA35">
        <f t="shared" si="12"/>
        <v>1.2036224929766774</v>
      </c>
      <c r="AB35">
        <f t="shared" si="12"/>
        <v>1.1383885512243588</v>
      </c>
      <c r="AC35">
        <f t="shared" si="12"/>
        <v>1.0768549578753155</v>
      </c>
      <c r="AD35">
        <f t="shared" si="12"/>
        <v>1.0191413442663497</v>
      </c>
      <c r="AE35">
        <f t="shared" si="12"/>
        <v>0.96525166318992661</v>
      </c>
      <c r="AF35">
        <f t="shared" si="12"/>
        <v>0.91510070055336046</v>
      </c>
      <c r="AG35">
        <f t="shared" si="12"/>
        <v>0.86853939528588953</v>
      </c>
      <c r="AH35">
        <f t="shared" si="12"/>
        <v>0.82537685052073839</v>
      </c>
      <c r="AI35">
        <f t="shared" si="12"/>
        <v>0.78539816339744828</v>
      </c>
      <c r="AJ35">
        <f t="shared" si="12"/>
        <v>0.74837804752351833</v>
      </c>
      <c r="AK35">
        <f t="shared" si="12"/>
        <v>0.71409069861215801</v>
      </c>
      <c r="AL35">
        <f t="shared" si="12"/>
        <v>0.68231655487474807</v>
      </c>
      <c r="AM35">
        <f t="shared" si="12"/>
        <v>0.65284663110077434</v>
      </c>
      <c r="AN35">
        <f t="shared" si="12"/>
        <v>0.62548504023922902</v>
      </c>
      <c r="AO35">
        <f t="shared" si="12"/>
        <v>0.60005021340175357</v>
      </c>
      <c r="AP35">
        <f t="shared" si="12"/>
        <v>0.57637522059118373</v>
      </c>
    </row>
    <row r="36" spans="1:42" x14ac:dyDescent="0.25">
      <c r="A36">
        <v>0.7</v>
      </c>
      <c r="B36">
        <f t="shared" si="13"/>
        <v>2.5308666892005847</v>
      </c>
      <c r="C36">
        <f t="shared" si="13"/>
        <v>2.5065659181994793</v>
      </c>
      <c r="D36">
        <f t="shared" si="13"/>
        <v>2.4805494847391065</v>
      </c>
      <c r="E36">
        <f t="shared" si="13"/>
        <v>2.4526682653749319</v>
      </c>
      <c r="F36">
        <f t="shared" si="13"/>
        <v>2.4227626539681686</v>
      </c>
      <c r="G36">
        <f t="shared" si="13"/>
        <v>2.3906635911918528</v>
      </c>
      <c r="H36">
        <f t="shared" si="13"/>
        <v>2.3561944901923448</v>
      </c>
      <c r="I36">
        <f t="shared" si="13"/>
        <v>2.3191743743184148</v>
      </c>
      <c r="J36">
        <f t="shared" si="13"/>
        <v>2.2794225989225669</v>
      </c>
      <c r="K36">
        <f t="shared" si="13"/>
        <v>2.2367655641740063</v>
      </c>
      <c r="L36">
        <f t="shared" si="13"/>
        <v>2.1910458127777179</v>
      </c>
      <c r="M36">
        <f t="shared" si="13"/>
        <v>2.1421338066285234</v>
      </c>
      <c r="N36">
        <f t="shared" si="13"/>
        <v>2.0899424410414182</v>
      </c>
      <c r="O36">
        <f t="shared" si="13"/>
        <v>2.0344439357957014</v>
      </c>
      <c r="P36">
        <f t="shared" si="13"/>
        <v>1.9756881130799788</v>
      </c>
      <c r="Q36">
        <f t="shared" si="13"/>
        <v>1.9138202672155986</v>
      </c>
      <c r="R36">
        <f t="shared" si="11"/>
        <v>1.8490959858000067</v>
      </c>
      <c r="S36">
        <f t="shared" si="11"/>
        <v>1.7818896600176417</v>
      </c>
      <c r="T36">
        <f t="shared" si="11"/>
        <v>1.712693381399059</v>
      </c>
      <c r="U36">
        <f t="shared" si="11"/>
        <v>1.6421037915801855</v>
      </c>
      <c r="V36">
        <f t="shared" si="11"/>
        <v>1.5707963267948966</v>
      </c>
      <c r="W36">
        <f t="shared" si="11"/>
        <v>1.4994888620096063</v>
      </c>
      <c r="X36">
        <f t="shared" si="11"/>
        <v>1.4288992721907328</v>
      </c>
      <c r="Y36">
        <f t="shared" si="11"/>
        <v>1.3597029935721501</v>
      </c>
      <c r="Z36">
        <f t="shared" si="11"/>
        <v>1.2924966677897853</v>
      </c>
      <c r="AA36">
        <f t="shared" si="12"/>
        <v>1.2277723863741932</v>
      </c>
      <c r="AB36">
        <f t="shared" si="12"/>
        <v>1.1659045405098132</v>
      </c>
      <c r="AC36">
        <f t="shared" si="12"/>
        <v>1.1071487177940904</v>
      </c>
      <c r="AD36">
        <f t="shared" si="12"/>
        <v>1.0516502125483735</v>
      </c>
      <c r="AE36">
        <f t="shared" si="12"/>
        <v>0.99945884696126974</v>
      </c>
      <c r="AF36">
        <f t="shared" si="12"/>
        <v>0.95054684081207508</v>
      </c>
      <c r="AG36">
        <f t="shared" si="12"/>
        <v>0.90482708941578671</v>
      </c>
      <c r="AH36">
        <f t="shared" si="12"/>
        <v>0.8621700546672264</v>
      </c>
      <c r="AI36">
        <f t="shared" si="12"/>
        <v>0.82241827927137834</v>
      </c>
      <c r="AJ36">
        <f t="shared" si="12"/>
        <v>0.78539816339744828</v>
      </c>
      <c r="AK36">
        <f t="shared" si="12"/>
        <v>0.75092906239794022</v>
      </c>
      <c r="AL36">
        <f t="shared" si="12"/>
        <v>0.71882999962162442</v>
      </c>
      <c r="AM36">
        <f t="shared" si="12"/>
        <v>0.68892438821486135</v>
      </c>
      <c r="AN36">
        <f t="shared" si="12"/>
        <v>0.66104316885068681</v>
      </c>
      <c r="AO36">
        <f t="shared" si="12"/>
        <v>0.63502673539031373</v>
      </c>
      <c r="AP36">
        <f t="shared" si="12"/>
        <v>0.61072596438920856</v>
      </c>
    </row>
    <row r="37" spans="1:42" x14ac:dyDescent="0.25">
      <c r="A37">
        <v>0.75</v>
      </c>
      <c r="B37">
        <f t="shared" si="13"/>
        <v>2.4980915447965089</v>
      </c>
      <c r="C37">
        <f t="shared" si="13"/>
        <v>2.473303234759209</v>
      </c>
      <c r="D37">
        <f t="shared" si="13"/>
        <v>2.4468543773930902</v>
      </c>
      <c r="E37">
        <f t="shared" si="13"/>
        <v>2.4186133001883023</v>
      </c>
      <c r="F37">
        <f t="shared" si="13"/>
        <v>2.3884413726275988</v>
      </c>
      <c r="G37">
        <f t="shared" si="13"/>
        <v>2.3561944901923448</v>
      </c>
      <c r="H37">
        <f t="shared" si="13"/>
        <v>2.3217253891928369</v>
      </c>
      <c r="I37">
        <f t="shared" si="13"/>
        <v>2.2848870254070546</v>
      </c>
      <c r="J37">
        <f t="shared" si="13"/>
        <v>2.245537269018449</v>
      </c>
      <c r="K37">
        <f t="shared" si="13"/>
        <v>2.2035451617970798</v>
      </c>
      <c r="L37">
        <f t="shared" si="13"/>
        <v>2.158798930342464</v>
      </c>
      <c r="M37">
        <f t="shared" si="13"/>
        <v>2.1112158270654806</v>
      </c>
      <c r="N37">
        <f t="shared" si="13"/>
        <v>2.0607536530486237</v>
      </c>
      <c r="O37">
        <f t="shared" si="13"/>
        <v>2.0074234866084364</v>
      </c>
      <c r="P37">
        <f t="shared" si="13"/>
        <v>1.9513027039072601</v>
      </c>
      <c r="Q37">
        <f t="shared" si="13"/>
        <v>1.8925468811915376</v>
      </c>
      <c r="R37">
        <f t="shared" si="11"/>
        <v>1.8313987185422362</v>
      </c>
      <c r="S37">
        <f t="shared" si="11"/>
        <v>1.7681918866447759</v>
      </c>
      <c r="T37">
        <f t="shared" si="11"/>
        <v>1.7033478590915692</v>
      </c>
      <c r="U37">
        <f t="shared" si="11"/>
        <v>1.637364490570719</v>
      </c>
      <c r="V37">
        <f t="shared" si="11"/>
        <v>1.5707963267948966</v>
      </c>
      <c r="W37">
        <f t="shared" si="11"/>
        <v>1.5042281630190728</v>
      </c>
      <c r="X37">
        <f t="shared" si="11"/>
        <v>1.4382447944982226</v>
      </c>
      <c r="Y37">
        <f t="shared" si="11"/>
        <v>1.3734007669450159</v>
      </c>
      <c r="Z37">
        <f t="shared" si="11"/>
        <v>1.3101939350475555</v>
      </c>
      <c r="AA37">
        <f t="shared" si="12"/>
        <v>1.2490457723982544</v>
      </c>
      <c r="AB37">
        <f t="shared" si="12"/>
        <v>1.1902899496825317</v>
      </c>
      <c r="AC37">
        <f t="shared" si="12"/>
        <v>1.1341691669813552</v>
      </c>
      <c r="AD37">
        <f t="shared" si="12"/>
        <v>1.0808390005411683</v>
      </c>
      <c r="AE37">
        <f t="shared" si="12"/>
        <v>1.0303768265243125</v>
      </c>
      <c r="AF37">
        <f t="shared" si="12"/>
        <v>0.98279372324732905</v>
      </c>
      <c r="AG37">
        <f t="shared" si="12"/>
        <v>0.93804749179271341</v>
      </c>
      <c r="AH37">
        <f t="shared" si="12"/>
        <v>0.89605538457134393</v>
      </c>
      <c r="AI37">
        <f t="shared" si="12"/>
        <v>0.85670562818273854</v>
      </c>
      <c r="AJ37">
        <f t="shared" si="12"/>
        <v>0.81986726439695634</v>
      </c>
      <c r="AK37">
        <f t="shared" si="12"/>
        <v>0.78539816339744828</v>
      </c>
      <c r="AL37">
        <f t="shared" si="12"/>
        <v>0.75315128096219441</v>
      </c>
      <c r="AM37">
        <f t="shared" si="12"/>
        <v>0.722979353401491</v>
      </c>
      <c r="AN37">
        <f t="shared" si="12"/>
        <v>0.69473827619670314</v>
      </c>
      <c r="AO37">
        <f t="shared" si="12"/>
        <v>0.66828941883058401</v>
      </c>
      <c r="AP37">
        <f t="shared" si="12"/>
        <v>0.64350110879328437</v>
      </c>
    </row>
    <row r="38" spans="1:42" x14ac:dyDescent="0.25">
      <c r="A38">
        <v>0.8</v>
      </c>
      <c r="B38">
        <f t="shared" si="13"/>
        <v>2.4668517113662403</v>
      </c>
      <c r="C38">
        <f t="shared" si="13"/>
        <v>2.4416997838705496</v>
      </c>
      <c r="D38">
        <f t="shared" si="13"/>
        <v>2.4149503129080676</v>
      </c>
      <c r="E38">
        <f t="shared" si="13"/>
        <v>2.3864882501111198</v>
      </c>
      <c r="F38">
        <f t="shared" si="13"/>
        <v>2.3561944901923448</v>
      </c>
      <c r="G38">
        <f t="shared" si="13"/>
        <v>2.3239476077570909</v>
      </c>
      <c r="H38">
        <f t="shared" si="13"/>
        <v>2.2896263264165211</v>
      </c>
      <c r="I38">
        <f t="shared" si="13"/>
        <v>2.2531128816696446</v>
      </c>
      <c r="J38">
        <f t="shared" si="13"/>
        <v>2.2142974355881808</v>
      </c>
      <c r="K38">
        <f t="shared" si="13"/>
        <v>2.1730836729298608</v>
      </c>
      <c r="L38">
        <f t="shared" si="13"/>
        <v>2.129395642138459</v>
      </c>
      <c r="M38">
        <f t="shared" si="13"/>
        <v>2.0831857871056343</v>
      </c>
      <c r="N38">
        <f t="shared" si="13"/>
        <v>2.0344439357957018</v>
      </c>
      <c r="O38">
        <f t="shared" si="13"/>
        <v>1.9832067683922827</v>
      </c>
      <c r="P38">
        <f t="shared" si="13"/>
        <v>1.9295669970654676</v>
      </c>
      <c r="Q38">
        <f t="shared" si="13"/>
        <v>1.8736811951698666</v>
      </c>
      <c r="R38">
        <f t="shared" si="11"/>
        <v>1.8157749899217595</v>
      </c>
      <c r="S38">
        <f t="shared" si="11"/>
        <v>1.7561442767905899</v>
      </c>
      <c r="T38">
        <f t="shared" si="11"/>
        <v>1.6951513213416567</v>
      </c>
      <c r="U38">
        <f t="shared" si="11"/>
        <v>1.6332151367908525</v>
      </c>
      <c r="V38">
        <f t="shared" si="11"/>
        <v>1.5707963267948966</v>
      </c>
      <c r="W38">
        <f t="shared" si="11"/>
        <v>1.5083775167989393</v>
      </c>
      <c r="X38">
        <f t="shared" si="11"/>
        <v>1.4464413322481351</v>
      </c>
      <c r="Y38">
        <f t="shared" si="11"/>
        <v>1.3854483767992019</v>
      </c>
      <c r="Z38">
        <f t="shared" si="11"/>
        <v>1.3258176636680326</v>
      </c>
      <c r="AA38">
        <f t="shared" si="12"/>
        <v>1.2679114584199251</v>
      </c>
      <c r="AB38">
        <f t="shared" si="12"/>
        <v>1.2120256565243244</v>
      </c>
      <c r="AC38">
        <f t="shared" si="12"/>
        <v>1.1583858851975093</v>
      </c>
      <c r="AD38">
        <f t="shared" si="12"/>
        <v>1.1071487177940904</v>
      </c>
      <c r="AE38">
        <f t="shared" si="12"/>
        <v>1.058406866484159</v>
      </c>
      <c r="AF38">
        <f t="shared" si="12"/>
        <v>1.0121970114513341</v>
      </c>
      <c r="AG38">
        <f t="shared" si="12"/>
        <v>0.96850898065993241</v>
      </c>
      <c r="AH38">
        <f t="shared" si="12"/>
        <v>0.9272952180016123</v>
      </c>
      <c r="AI38">
        <f t="shared" si="12"/>
        <v>0.8884797719201486</v>
      </c>
      <c r="AJ38">
        <f t="shared" si="12"/>
        <v>0.85196632717327214</v>
      </c>
      <c r="AK38">
        <f t="shared" si="12"/>
        <v>0.81764504583270226</v>
      </c>
      <c r="AL38">
        <f t="shared" si="12"/>
        <v>0.78539816339744828</v>
      </c>
      <c r="AM38">
        <f t="shared" si="12"/>
        <v>0.75510440347867325</v>
      </c>
      <c r="AN38">
        <f t="shared" si="12"/>
        <v>0.72664234068172562</v>
      </c>
      <c r="AO38">
        <f t="shared" si="12"/>
        <v>0.69989286971924369</v>
      </c>
      <c r="AP38">
        <f t="shared" si="12"/>
        <v>0.67474094222355274</v>
      </c>
    </row>
    <row r="39" spans="1:42" x14ac:dyDescent="0.25">
      <c r="A39">
        <v>0.85</v>
      </c>
      <c r="B39">
        <f t="shared" si="13"/>
        <v>2.4370985893475754</v>
      </c>
      <c r="C39">
        <f t="shared" si="13"/>
        <v>2.4116929954380617</v>
      </c>
      <c r="D39">
        <f t="shared" si="13"/>
        <v>2.3847581480311049</v>
      </c>
      <c r="E39">
        <f t="shared" si="13"/>
        <v>2.3561944901923448</v>
      </c>
      <c r="F39">
        <f t="shared" si="13"/>
        <v>2.3259007302735695</v>
      </c>
      <c r="G39">
        <f t="shared" si="13"/>
        <v>2.2937756801963873</v>
      </c>
      <c r="H39">
        <f t="shared" si="13"/>
        <v>2.2597207150097578</v>
      </c>
      <c r="I39">
        <f t="shared" si="13"/>
        <v>2.2236429578956707</v>
      </c>
      <c r="J39">
        <f t="shared" si="13"/>
        <v>2.1854592787170621</v>
      </c>
      <c r="K39">
        <f t="shared" si="13"/>
        <v>2.1451011569695986</v>
      </c>
      <c r="L39">
        <f t="shared" si="13"/>
        <v>2.1025203940537018</v>
      </c>
      <c r="M39">
        <f t="shared" si="13"/>
        <v>2.0576955586061656</v>
      </c>
      <c r="N39">
        <f t="shared" si="13"/>
        <v>2.0106389096106314</v>
      </c>
      <c r="O39">
        <f t="shared" si="13"/>
        <v>1.9614033704925822</v>
      </c>
      <c r="P39">
        <f t="shared" si="13"/>
        <v>1.9100889412489401</v>
      </c>
      <c r="Q39">
        <f t="shared" si="13"/>
        <v>1.8568477685122136</v>
      </c>
      <c r="R39">
        <f t="shared" si="11"/>
        <v>1.8018869939907924</v>
      </c>
      <c r="S39">
        <f t="shared" si="11"/>
        <v>1.7454685258031351</v>
      </c>
      <c r="T39">
        <f t="shared" si="11"/>
        <v>1.6879050713617596</v>
      </c>
      <c r="U39">
        <f t="shared" si="11"/>
        <v>1.629552149510618</v>
      </c>
      <c r="V39">
        <f t="shared" si="11"/>
        <v>1.5707963267948966</v>
      </c>
      <c r="W39">
        <f t="shared" si="11"/>
        <v>1.512040504079174</v>
      </c>
      <c r="X39">
        <f t="shared" si="11"/>
        <v>1.4536875822280324</v>
      </c>
      <c r="Y39">
        <f t="shared" si="11"/>
        <v>1.396124127786657</v>
      </c>
      <c r="Z39">
        <f t="shared" si="11"/>
        <v>1.3397056595989996</v>
      </c>
      <c r="AA39">
        <f t="shared" si="12"/>
        <v>1.2847448850775784</v>
      </c>
      <c r="AB39">
        <f t="shared" si="12"/>
        <v>1.2315037123408519</v>
      </c>
      <c r="AC39">
        <f t="shared" si="12"/>
        <v>1.1801892830972098</v>
      </c>
      <c r="AD39">
        <f t="shared" si="12"/>
        <v>1.1309537439791604</v>
      </c>
      <c r="AE39">
        <f t="shared" si="12"/>
        <v>1.0838970949836275</v>
      </c>
      <c r="AF39">
        <f t="shared" si="12"/>
        <v>1.0390722595360911</v>
      </c>
      <c r="AG39">
        <f t="shared" si="12"/>
        <v>0.99649149662019476</v>
      </c>
      <c r="AH39">
        <f t="shared" si="12"/>
        <v>0.95613337487273109</v>
      </c>
      <c r="AI39">
        <f t="shared" si="12"/>
        <v>0.91794969569412233</v>
      </c>
      <c r="AJ39">
        <f t="shared" si="12"/>
        <v>0.88187193858003532</v>
      </c>
      <c r="AK39">
        <f t="shared" si="12"/>
        <v>0.84781697339340567</v>
      </c>
      <c r="AL39">
        <f t="shared" si="12"/>
        <v>0.81569192331622342</v>
      </c>
      <c r="AM39">
        <f t="shared" si="12"/>
        <v>0.78539816339744828</v>
      </c>
      <c r="AN39">
        <f t="shared" si="12"/>
        <v>0.75683450555868825</v>
      </c>
      <c r="AO39">
        <f t="shared" si="12"/>
        <v>0.72989965815173152</v>
      </c>
      <c r="AP39">
        <f t="shared" ref="C39:AP42" si="14">ATAN2(AP$1,$A39)</f>
        <v>0.70449406424221772</v>
      </c>
    </row>
    <row r="40" spans="1:42" x14ac:dyDescent="0.25">
      <c r="A40">
        <v>0.9</v>
      </c>
      <c r="B40">
        <f t="shared" si="13"/>
        <v>2.4087775518032863</v>
      </c>
      <c r="C40">
        <f t="shared" si="14"/>
        <v>2.3832149393796094</v>
      </c>
      <c r="D40">
        <f t="shared" si="14"/>
        <v>2.3561944901923448</v>
      </c>
      <c r="E40">
        <f t="shared" si="14"/>
        <v>2.3276308323535848</v>
      </c>
      <c r="F40">
        <f t="shared" si="14"/>
        <v>2.2974386674766221</v>
      </c>
      <c r="G40">
        <f t="shared" si="14"/>
        <v>2.2655346029915995</v>
      </c>
      <c r="H40">
        <f t="shared" si="14"/>
        <v>2.2318394956455831</v>
      </c>
      <c r="I40">
        <f t="shared" si="14"/>
        <v>2.1962813670341257</v>
      </c>
      <c r="J40">
        <f t="shared" si="14"/>
        <v>2.158798930342464</v>
      </c>
      <c r="K40">
        <f t="shared" si="14"/>
        <v>2.1193457292454245</v>
      </c>
      <c r="L40">
        <f t="shared" si="14"/>
        <v>2.0778948311872334</v>
      </c>
      <c r="M40">
        <f t="shared" si="14"/>
        <v>2.0344439357957027</v>
      </c>
      <c r="N40">
        <f t="shared" si="14"/>
        <v>1.9890206563741246</v>
      </c>
      <c r="O40">
        <f t="shared" si="14"/>
        <v>1.9416876156075578</v>
      </c>
      <c r="P40">
        <f t="shared" si="14"/>
        <v>1.8925468811915376</v>
      </c>
      <c r="Q40">
        <f t="shared" si="14"/>
        <v>1.8417431771333159</v>
      </c>
      <c r="R40">
        <f t="shared" si="14"/>
        <v>1.7894652726688374</v>
      </c>
      <c r="S40">
        <f t="shared" si="14"/>
        <v>1.7359450042095224</v>
      </c>
      <c r="T40">
        <f t="shared" si="14"/>
        <v>1.6814535479687911</v>
      </c>
      <c r="U40">
        <f t="shared" si="14"/>
        <v>1.6262948320406123</v>
      </c>
      <c r="V40">
        <f t="shared" si="14"/>
        <v>1.5707963267948966</v>
      </c>
      <c r="W40">
        <f t="shared" si="14"/>
        <v>1.5152978215491797</v>
      </c>
      <c r="X40">
        <f t="shared" si="14"/>
        <v>1.4601391056210009</v>
      </c>
      <c r="Y40">
        <f t="shared" si="14"/>
        <v>1.4056476493802699</v>
      </c>
      <c r="Z40">
        <f t="shared" si="14"/>
        <v>1.3521273809209546</v>
      </c>
      <c r="AA40">
        <f t="shared" si="14"/>
        <v>1.2998494764564761</v>
      </c>
      <c r="AB40">
        <f t="shared" si="14"/>
        <v>1.2490457723982544</v>
      </c>
      <c r="AC40">
        <f t="shared" si="14"/>
        <v>1.1999050379822342</v>
      </c>
      <c r="AD40">
        <f t="shared" si="14"/>
        <v>1.1525719972156676</v>
      </c>
      <c r="AE40">
        <f t="shared" si="14"/>
        <v>1.1071487177940904</v>
      </c>
      <c r="AF40">
        <f t="shared" si="14"/>
        <v>1.0636978224025597</v>
      </c>
      <c r="AG40">
        <f t="shared" si="14"/>
        <v>1.0222469243443686</v>
      </c>
      <c r="AH40">
        <f t="shared" si="14"/>
        <v>0.98279372324732905</v>
      </c>
      <c r="AI40">
        <f t="shared" si="14"/>
        <v>0.94531128655566754</v>
      </c>
      <c r="AJ40">
        <f t="shared" si="14"/>
        <v>0.90975315794420974</v>
      </c>
      <c r="AK40">
        <f t="shared" si="14"/>
        <v>0.87605805059819342</v>
      </c>
      <c r="AL40">
        <f t="shared" si="14"/>
        <v>0.84415398611317105</v>
      </c>
      <c r="AM40">
        <f t="shared" si="14"/>
        <v>0.8139618212362083</v>
      </c>
      <c r="AN40">
        <f t="shared" si="14"/>
        <v>0.78539816339744828</v>
      </c>
      <c r="AO40">
        <f t="shared" si="14"/>
        <v>0.75837771421018352</v>
      </c>
      <c r="AP40">
        <f t="shared" si="14"/>
        <v>0.73281510178650655</v>
      </c>
    </row>
    <row r="41" spans="1:42" x14ac:dyDescent="0.25">
      <c r="A41">
        <v>0.95</v>
      </c>
      <c r="B41">
        <f>ATAN2(B$1,$A41)</f>
        <v>2.3818298987140221</v>
      </c>
      <c r="C41">
        <f t="shared" si="14"/>
        <v>2.3561944901923448</v>
      </c>
      <c r="D41">
        <f t="shared" si="14"/>
        <v>2.3291740410050799</v>
      </c>
      <c r="E41">
        <f t="shared" si="14"/>
        <v>2.300695984946628</v>
      </c>
      <c r="F41">
        <f t="shared" si="14"/>
        <v>2.27068919651414</v>
      </c>
      <c r="G41">
        <f t="shared" si="14"/>
        <v>2.2390857456254807</v>
      </c>
      <c r="H41">
        <f t="shared" si="14"/>
        <v>2.2058230621852104</v>
      </c>
      <c r="I41">
        <f t="shared" si="14"/>
        <v>2.1708465401966501</v>
      </c>
      <c r="J41">
        <f t="shared" si="14"/>
        <v>2.1341125882868646</v>
      </c>
      <c r="K41">
        <f t="shared" si="14"/>
        <v>2.095592098445004</v>
      </c>
      <c r="L41">
        <f t="shared" si="14"/>
        <v>2.0552742558319199</v>
      </c>
      <c r="M41">
        <f t="shared" si="14"/>
        <v>2.0131705497716412</v>
      </c>
      <c r="N41">
        <f t="shared" si="14"/>
        <v>1.9693187724613159</v>
      </c>
      <c r="O41">
        <f t="shared" si="14"/>
        <v>1.9237867146218059</v>
      </c>
      <c r="P41">
        <f t="shared" si="14"/>
        <v>1.8766751981997476</v>
      </c>
      <c r="Q41">
        <f t="shared" si="14"/>
        <v>1.8281200417659842</v>
      </c>
      <c r="R41">
        <f t="shared" si="14"/>
        <v>1.7782925532300982</v>
      </c>
      <c r="S41">
        <f t="shared" si="14"/>
        <v>1.7273982037769109</v>
      </c>
      <c r="T41">
        <f t="shared" si="14"/>
        <v>1.6756732655251294</v>
      </c>
      <c r="U41">
        <f t="shared" si="14"/>
        <v>1.6233793884058372</v>
      </c>
      <c r="V41">
        <f t="shared" si="14"/>
        <v>1.5707963267948966</v>
      </c>
      <c r="W41">
        <f t="shared" si="14"/>
        <v>1.5182132651839548</v>
      </c>
      <c r="X41">
        <f t="shared" si="14"/>
        <v>1.4659193880646626</v>
      </c>
      <c r="Y41">
        <f t="shared" si="14"/>
        <v>1.4141944498128813</v>
      </c>
      <c r="Z41">
        <f t="shared" si="14"/>
        <v>1.3633001003596938</v>
      </c>
      <c r="AA41">
        <f t="shared" si="14"/>
        <v>1.313472611823808</v>
      </c>
      <c r="AB41">
        <f t="shared" si="14"/>
        <v>1.2649174553900444</v>
      </c>
      <c r="AC41">
        <f t="shared" si="14"/>
        <v>1.2178059389679861</v>
      </c>
      <c r="AD41">
        <f t="shared" si="14"/>
        <v>1.1722738811284763</v>
      </c>
      <c r="AE41">
        <f t="shared" si="14"/>
        <v>1.1284221038181517</v>
      </c>
      <c r="AF41">
        <f t="shared" si="14"/>
        <v>1.0863183977578734</v>
      </c>
      <c r="AG41">
        <f t="shared" si="14"/>
        <v>1.0460005551447893</v>
      </c>
      <c r="AH41">
        <f t="shared" si="14"/>
        <v>1.0074800653029286</v>
      </c>
      <c r="AI41">
        <f t="shared" si="14"/>
        <v>0.9707461133931431</v>
      </c>
      <c r="AJ41">
        <f t="shared" si="14"/>
        <v>0.93576959140458282</v>
      </c>
      <c r="AK41">
        <f t="shared" si="14"/>
        <v>0.90250690796431254</v>
      </c>
      <c r="AL41">
        <f t="shared" si="14"/>
        <v>0.87090345707565286</v>
      </c>
      <c r="AM41">
        <f t="shared" si="14"/>
        <v>0.84089666864316515</v>
      </c>
      <c r="AN41">
        <f t="shared" si="14"/>
        <v>0.81241861258471315</v>
      </c>
      <c r="AO41">
        <f t="shared" si="14"/>
        <v>0.78539816339744828</v>
      </c>
      <c r="AP41">
        <f t="shared" si="14"/>
        <v>0.75976275487577083</v>
      </c>
    </row>
    <row r="42" spans="1:42" x14ac:dyDescent="0.25">
      <c r="A42">
        <v>1</v>
      </c>
      <c r="B42">
        <f t="shared" ref="B42:Q42" si="15">ATAN2(B$1,$A42)</f>
        <v>2.3561944901923448</v>
      </c>
      <c r="C42">
        <f t="shared" si="14"/>
        <v>2.3305590816706676</v>
      </c>
      <c r="D42">
        <f t="shared" si="14"/>
        <v>2.3036114285814033</v>
      </c>
      <c r="E42">
        <f t="shared" si="14"/>
        <v>2.2752903910371143</v>
      </c>
      <c r="F42">
        <f t="shared" si="14"/>
        <v>2.245537269018449</v>
      </c>
      <c r="G42">
        <f t="shared" si="14"/>
        <v>2.2142974355881808</v>
      </c>
      <c r="H42">
        <f t="shared" si="14"/>
        <v>2.181522291184105</v>
      </c>
      <c r="I42">
        <f t="shared" si="14"/>
        <v>2.1471715473860802</v>
      </c>
      <c r="J42">
        <f t="shared" si="14"/>
        <v>2.1112158270654806</v>
      </c>
      <c r="K42">
        <f t="shared" si="14"/>
        <v>2.0736395377227574</v>
      </c>
      <c r="L42">
        <f t="shared" si="14"/>
        <v>2.0344439357957027</v>
      </c>
      <c r="M42">
        <f t="shared" si="14"/>
        <v>1.9936502529278373</v>
      </c>
      <c r="N42">
        <f t="shared" si="14"/>
        <v>1.9513027039072606</v>
      </c>
      <c r="O42">
        <f t="shared" si="14"/>
        <v>1.9074711461816227</v>
      </c>
      <c r="P42">
        <f t="shared" si="14"/>
        <v>1.8622531212727627</v>
      </c>
      <c r="Q42">
        <f t="shared" si="14"/>
        <v>1.8157749899217597</v>
      </c>
      <c r="R42">
        <f t="shared" si="14"/>
        <v>1.7681918866447763</v>
      </c>
      <c r="S42">
        <f t="shared" si="14"/>
        <v>1.7196862744043928</v>
      </c>
      <c r="T42">
        <f t="shared" si="14"/>
        <v>1.6704649792860575</v>
      </c>
      <c r="U42">
        <f t="shared" si="14"/>
        <v>1.6207547225168382</v>
      </c>
      <c r="V42">
        <f t="shared" si="14"/>
        <v>1.5707963267948966</v>
      </c>
      <c r="W42">
        <f t="shared" si="14"/>
        <v>1.5208379310729538</v>
      </c>
      <c r="X42">
        <f t="shared" si="14"/>
        <v>1.4711276743037347</v>
      </c>
      <c r="Y42">
        <f t="shared" si="14"/>
        <v>1.4219063791853994</v>
      </c>
      <c r="Z42">
        <f t="shared" si="14"/>
        <v>1.3734007669450159</v>
      </c>
      <c r="AA42">
        <f t="shared" si="14"/>
        <v>1.3258176636680326</v>
      </c>
      <c r="AB42">
        <f t="shared" si="14"/>
        <v>1.2793395323170296</v>
      </c>
      <c r="AC42">
        <f t="shared" si="14"/>
        <v>1.2341215074081695</v>
      </c>
      <c r="AD42">
        <f t="shared" si="14"/>
        <v>1.1902899496825317</v>
      </c>
      <c r="AE42">
        <f t="shared" si="14"/>
        <v>1.1479424006619559</v>
      </c>
      <c r="AF42">
        <f t="shared" si="14"/>
        <v>1.1071487177940904</v>
      </c>
      <c r="AG42">
        <f t="shared" si="14"/>
        <v>1.0679531158670357</v>
      </c>
      <c r="AH42">
        <f t="shared" si="14"/>
        <v>1.0303768265243125</v>
      </c>
      <c r="AI42">
        <f t="shared" si="14"/>
        <v>0.99442110620371293</v>
      </c>
      <c r="AJ42">
        <f t="shared" si="14"/>
        <v>0.96007036240568799</v>
      </c>
      <c r="AK42">
        <f t="shared" si="14"/>
        <v>0.92729521800161219</v>
      </c>
      <c r="AL42">
        <f t="shared" si="14"/>
        <v>0.89605538457134393</v>
      </c>
      <c r="AM42">
        <f t="shared" si="14"/>
        <v>0.86630226255267895</v>
      </c>
      <c r="AN42">
        <f t="shared" si="14"/>
        <v>0.83798122500839001</v>
      </c>
      <c r="AO42">
        <f t="shared" si="14"/>
        <v>0.81103357191912573</v>
      </c>
      <c r="AP42">
        <f t="shared" si="14"/>
        <v>0.78539816339744828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1869E-5A83-4FE5-AEFA-E5E278D5ED2A}">
  <dimension ref="A1:CD41"/>
  <sheetViews>
    <sheetView topLeftCell="BA6" workbookViewId="0">
      <selection activeCell="CC1" sqref="A1:CD41"/>
    </sheetView>
  </sheetViews>
  <sheetFormatPr defaultRowHeight="15" x14ac:dyDescent="0.25"/>
  <cols>
    <col min="80" max="81" width="9.28515625" customWidth="1"/>
  </cols>
  <sheetData>
    <row r="1" spans="1:82" x14ac:dyDescent="0.25">
      <c r="A1">
        <v>1</v>
      </c>
      <c r="B1">
        <f>calcs!B2</f>
        <v>3.9269908169872414</v>
      </c>
      <c r="C1">
        <v>1</v>
      </c>
      <c r="D1">
        <f>calcs!C2</f>
        <v>3.9526262255089186</v>
      </c>
      <c r="E1">
        <v>1</v>
      </c>
      <c r="F1">
        <f>calcs!D2</f>
        <v>3.9795738785981829</v>
      </c>
      <c r="G1">
        <v>1</v>
      </c>
      <c r="H1">
        <f>calcs!E2</f>
        <v>4.0078949161424724</v>
      </c>
      <c r="I1">
        <v>1</v>
      </c>
      <c r="J1">
        <f>calcs!F2</f>
        <v>4.0376480381611373</v>
      </c>
      <c r="K1">
        <v>1</v>
      </c>
      <c r="L1">
        <f>calcs!G2</f>
        <v>4.0688878715914054</v>
      </c>
      <c r="M1">
        <v>1</v>
      </c>
      <c r="N1">
        <f>calcs!H2</f>
        <v>4.1016630159954808</v>
      </c>
      <c r="O1">
        <v>1</v>
      </c>
      <c r="P1">
        <f>calcs!I2</f>
        <v>4.1360137597935065</v>
      </c>
      <c r="Q1">
        <v>1</v>
      </c>
      <c r="R1">
        <f>calcs!J2</f>
        <v>4.1719694801141056</v>
      </c>
      <c r="S1">
        <v>1</v>
      </c>
      <c r="T1">
        <f>calcs!K2</f>
        <v>4.2095457694568292</v>
      </c>
      <c r="U1">
        <v>1</v>
      </c>
      <c r="V1">
        <f>calcs!L2</f>
        <v>4.2487413713838835</v>
      </c>
      <c r="W1">
        <v>1</v>
      </c>
      <c r="X1">
        <f>calcs!M2</f>
        <v>4.2895350542517487</v>
      </c>
      <c r="Y1">
        <v>1</v>
      </c>
      <c r="Z1">
        <f>calcs!N2</f>
        <v>4.3318826032723257</v>
      </c>
      <c r="AA1">
        <v>1</v>
      </c>
      <c r="AB1">
        <f>calcs!O2</f>
        <v>4.3757141609979637</v>
      </c>
      <c r="AC1">
        <v>1</v>
      </c>
      <c r="AD1">
        <f>calcs!P2</f>
        <v>4.4209321859068238</v>
      </c>
      <c r="AE1">
        <v>1</v>
      </c>
      <c r="AF1">
        <f>calcs!Q2</f>
        <v>4.4674103172578263</v>
      </c>
      <c r="AG1">
        <v>1</v>
      </c>
      <c r="AH1">
        <f>calcs!R2</f>
        <v>4.5149934205348101</v>
      </c>
      <c r="AI1">
        <v>1</v>
      </c>
      <c r="AJ1">
        <f>calcs!S2</f>
        <v>4.5634990327751934</v>
      </c>
      <c r="AK1">
        <v>1</v>
      </c>
      <c r="AL1">
        <f>calcs!T2</f>
        <v>4.6127203278935287</v>
      </c>
      <c r="AM1">
        <v>1</v>
      </c>
      <c r="AN1">
        <f>calcs!U2</f>
        <v>4.6624305846627481</v>
      </c>
      <c r="AO1">
        <v>1</v>
      </c>
      <c r="AP1">
        <f>calcs!V2</f>
        <v>4.7123889803846897</v>
      </c>
      <c r="AQ1">
        <v>1</v>
      </c>
      <c r="AR1">
        <f>calcs!W2</f>
        <v>4.7623473761066322</v>
      </c>
      <c r="AS1">
        <v>1</v>
      </c>
      <c r="AT1">
        <f>calcs!X2</f>
        <v>4.8120576328758515</v>
      </c>
      <c r="AU1">
        <v>1</v>
      </c>
      <c r="AV1">
        <f>calcs!Y2</f>
        <v>4.8612789279941868</v>
      </c>
      <c r="AW1">
        <v>1</v>
      </c>
      <c r="AX1">
        <f>calcs!Z2</f>
        <v>4.9097845402345701</v>
      </c>
      <c r="AY1">
        <v>1</v>
      </c>
      <c r="AZ1">
        <f>calcs!AA2</f>
        <v>4.9573676435115539</v>
      </c>
      <c r="BA1">
        <v>1</v>
      </c>
      <c r="BB1">
        <f>calcs!AB2</f>
        <v>5.0038457748625564</v>
      </c>
      <c r="BC1">
        <v>1</v>
      </c>
      <c r="BD1">
        <f>calcs!AC2</f>
        <v>5.0490637997714165</v>
      </c>
      <c r="BE1">
        <v>1</v>
      </c>
      <c r="BF1">
        <f>calcs!AD2</f>
        <v>5.0928953574970546</v>
      </c>
      <c r="BG1">
        <v>1</v>
      </c>
      <c r="BH1">
        <f>calcs!AE2</f>
        <v>5.1352429065176306</v>
      </c>
      <c r="BI1">
        <v>1</v>
      </c>
      <c r="BJ1">
        <f>calcs!AF2</f>
        <v>5.1760365893854958</v>
      </c>
      <c r="BK1">
        <v>1</v>
      </c>
      <c r="BL1">
        <f>calcs!AG2</f>
        <v>5.2152321913125501</v>
      </c>
      <c r="BM1">
        <v>1</v>
      </c>
      <c r="BN1">
        <f>calcs!AH2</f>
        <v>5.2528084806552737</v>
      </c>
      <c r="BO1">
        <v>1</v>
      </c>
      <c r="BP1">
        <f>calcs!AI2</f>
        <v>5.2887642009758729</v>
      </c>
      <c r="BQ1">
        <v>1</v>
      </c>
      <c r="BR1">
        <f>calcs!AJ2</f>
        <v>5.3231149447738986</v>
      </c>
      <c r="BS1">
        <v>1</v>
      </c>
      <c r="BT1">
        <f>calcs!AK2</f>
        <v>5.3558900891779739</v>
      </c>
      <c r="BU1">
        <v>1</v>
      </c>
      <c r="BV1">
        <f>calcs!AL2</f>
        <v>5.3871299226082421</v>
      </c>
      <c r="BW1">
        <v>1</v>
      </c>
      <c r="BX1">
        <f>calcs!AM2</f>
        <v>5.416883044626907</v>
      </c>
      <c r="BY1">
        <v>1</v>
      </c>
      <c r="BZ1">
        <f>calcs!AN2</f>
        <v>5.4452040821711964</v>
      </c>
      <c r="CA1">
        <v>1</v>
      </c>
      <c r="CB1">
        <f>calcs!AO2</f>
        <v>5.4721517352604607</v>
      </c>
      <c r="CC1">
        <v>1</v>
      </c>
      <c r="CD1">
        <f>calcs!AP2</f>
        <v>5.497787143782138</v>
      </c>
    </row>
    <row r="2" spans="1:82" x14ac:dyDescent="0.25">
      <c r="A2">
        <v>1</v>
      </c>
      <c r="B2">
        <f>calcs!B3</f>
        <v>3.9013554084655642</v>
      </c>
      <c r="C2">
        <v>1</v>
      </c>
      <c r="D2">
        <f>calcs!C3</f>
        <v>3.9269908169872414</v>
      </c>
      <c r="E2">
        <v>1</v>
      </c>
      <c r="F2">
        <f>calcs!D3</f>
        <v>3.9540112661745064</v>
      </c>
      <c r="G2">
        <v>1</v>
      </c>
      <c r="H2">
        <f>calcs!E3</f>
        <v>3.9824893222329583</v>
      </c>
      <c r="I2">
        <v>1</v>
      </c>
      <c r="J2">
        <f>calcs!F3</f>
        <v>4.0124961106654462</v>
      </c>
      <c r="K2">
        <v>1</v>
      </c>
      <c r="L2">
        <f>calcs!G3</f>
        <v>4.0440995615541055</v>
      </c>
      <c r="M2">
        <v>1</v>
      </c>
      <c r="N2">
        <f>calcs!H3</f>
        <v>4.0773622449943758</v>
      </c>
      <c r="O2">
        <v>1</v>
      </c>
      <c r="P2">
        <f>calcs!I3</f>
        <v>4.1123387669829361</v>
      </c>
      <c r="Q2">
        <v>1</v>
      </c>
      <c r="R2">
        <f>calcs!J3</f>
        <v>4.1490727188927217</v>
      </c>
      <c r="S2">
        <v>1</v>
      </c>
      <c r="T2">
        <f>calcs!K3</f>
        <v>4.1875932087345822</v>
      </c>
      <c r="U2">
        <v>1</v>
      </c>
      <c r="V2">
        <f>calcs!L3</f>
        <v>4.2279110513476663</v>
      </c>
      <c r="W2">
        <v>1</v>
      </c>
      <c r="X2">
        <f>calcs!M3</f>
        <v>4.270014757407945</v>
      </c>
      <c r="Y2">
        <v>1</v>
      </c>
      <c r="Z2">
        <f>calcs!N3</f>
        <v>4.3138665347182705</v>
      </c>
      <c r="AA2">
        <v>1</v>
      </c>
      <c r="AB2">
        <f>calcs!O3</f>
        <v>4.3593985925577803</v>
      </c>
      <c r="AC2">
        <v>1</v>
      </c>
      <c r="AD2">
        <f>calcs!P3</f>
        <v>4.4065101089798384</v>
      </c>
      <c r="AE2">
        <v>1</v>
      </c>
      <c r="AF2">
        <f>calcs!Q3</f>
        <v>4.4550652654136016</v>
      </c>
      <c r="AG2">
        <v>1</v>
      </c>
      <c r="AH2">
        <f>calcs!R3</f>
        <v>4.5048927539494876</v>
      </c>
      <c r="AI2">
        <v>1</v>
      </c>
      <c r="AJ2">
        <f>calcs!S3</f>
        <v>4.5557871034026753</v>
      </c>
      <c r="AK2">
        <v>1</v>
      </c>
      <c r="AL2">
        <f>calcs!T3</f>
        <v>4.6075120416544566</v>
      </c>
      <c r="AM2">
        <v>1</v>
      </c>
      <c r="AN2">
        <f>calcs!U3</f>
        <v>4.6598059187737491</v>
      </c>
      <c r="AO2">
        <v>1</v>
      </c>
      <c r="AP2">
        <f>calcs!V3</f>
        <v>4.7123889803846897</v>
      </c>
      <c r="AQ2">
        <v>1</v>
      </c>
      <c r="AR2">
        <f>calcs!W3</f>
        <v>4.7649720419956312</v>
      </c>
      <c r="AS2">
        <v>1</v>
      </c>
      <c r="AT2">
        <f>calcs!X3</f>
        <v>4.8172659191149236</v>
      </c>
      <c r="AU2">
        <v>1</v>
      </c>
      <c r="AV2">
        <f>calcs!Y3</f>
        <v>4.8689908573667049</v>
      </c>
      <c r="AW2">
        <v>1</v>
      </c>
      <c r="AX2">
        <f>calcs!Z3</f>
        <v>4.9198852068198926</v>
      </c>
      <c r="AY2">
        <v>1</v>
      </c>
      <c r="AZ2">
        <f>calcs!AA3</f>
        <v>4.9697126953557778</v>
      </c>
      <c r="BA2">
        <v>1</v>
      </c>
      <c r="BB2">
        <f>calcs!AB3</f>
        <v>5.0182678517895418</v>
      </c>
      <c r="BC2">
        <v>1</v>
      </c>
      <c r="BD2">
        <f>calcs!AC3</f>
        <v>5.0653793682116</v>
      </c>
      <c r="BE2">
        <v>1</v>
      </c>
      <c r="BF2">
        <f>calcs!AD3</f>
        <v>5.1109114260511097</v>
      </c>
      <c r="BG2">
        <v>1</v>
      </c>
      <c r="BH2">
        <f>calcs!AE3</f>
        <v>5.1547632033614343</v>
      </c>
      <c r="BI2">
        <v>1</v>
      </c>
      <c r="BJ2">
        <f>calcs!AF3</f>
        <v>5.196866909421713</v>
      </c>
      <c r="BK2">
        <v>1</v>
      </c>
      <c r="BL2">
        <f>calcs!AG3</f>
        <v>5.2371847520347972</v>
      </c>
      <c r="BM2">
        <v>1</v>
      </c>
      <c r="BN2">
        <f>calcs!AH3</f>
        <v>5.2757052418766577</v>
      </c>
      <c r="BO2">
        <v>1</v>
      </c>
      <c r="BP2">
        <f>calcs!AI3</f>
        <v>5.3124391937864432</v>
      </c>
      <c r="BQ2">
        <v>1</v>
      </c>
      <c r="BR2">
        <f>calcs!AJ3</f>
        <v>5.3474157157750035</v>
      </c>
      <c r="BS2">
        <v>1</v>
      </c>
      <c r="BT2">
        <f>calcs!AK3</f>
        <v>5.3806783992152738</v>
      </c>
      <c r="BU2">
        <v>1</v>
      </c>
      <c r="BV2">
        <f>calcs!AL3</f>
        <v>5.4122818501039331</v>
      </c>
      <c r="BW2">
        <v>1</v>
      </c>
      <c r="BX2">
        <f>calcs!AM3</f>
        <v>5.4422886385364215</v>
      </c>
      <c r="BY2">
        <v>1</v>
      </c>
      <c r="BZ2">
        <f>calcs!AN3</f>
        <v>5.4707666945948734</v>
      </c>
      <c r="CA2">
        <v>1</v>
      </c>
      <c r="CB2">
        <f>calcs!AO3</f>
        <v>5.497787143782138</v>
      </c>
      <c r="CC2">
        <v>1</v>
      </c>
      <c r="CD2">
        <f>calcs!AP3</f>
        <v>5.5234225523038152</v>
      </c>
    </row>
    <row r="3" spans="1:82" x14ac:dyDescent="0.25">
      <c r="A3">
        <v>1</v>
      </c>
      <c r="B3">
        <f>calcs!B4</f>
        <v>3.8744077553762999</v>
      </c>
      <c r="C3">
        <v>1</v>
      </c>
      <c r="D3">
        <f>calcs!C4</f>
        <v>3.8999703677999769</v>
      </c>
      <c r="E3">
        <v>1</v>
      </c>
      <c r="F3">
        <f>calcs!D4</f>
        <v>3.9269908169872414</v>
      </c>
      <c r="G3">
        <v>1</v>
      </c>
      <c r="H3">
        <f>calcs!E4</f>
        <v>3.9555544748260014</v>
      </c>
      <c r="I3">
        <v>1</v>
      </c>
      <c r="J3">
        <f>calcs!F4</f>
        <v>3.9857466397029642</v>
      </c>
      <c r="K3">
        <v>1</v>
      </c>
      <c r="L3">
        <f>calcs!G4</f>
        <v>4.0176507041879868</v>
      </c>
      <c r="M3">
        <v>1</v>
      </c>
      <c r="N3">
        <f>calcs!H4</f>
        <v>4.0513458115340031</v>
      </c>
      <c r="O3">
        <v>1</v>
      </c>
      <c r="P3">
        <f>calcs!I4</f>
        <v>4.0869039401454605</v>
      </c>
      <c r="Q3">
        <v>1</v>
      </c>
      <c r="R3">
        <f>calcs!J4</f>
        <v>4.1243863768371227</v>
      </c>
      <c r="S3">
        <v>1</v>
      </c>
      <c r="T3">
        <f>calcs!K4</f>
        <v>4.1638395779341622</v>
      </c>
      <c r="U3">
        <v>1</v>
      </c>
      <c r="V3">
        <f>calcs!L4</f>
        <v>4.2052904759923528</v>
      </c>
      <c r="W3">
        <v>1</v>
      </c>
      <c r="X3">
        <f>calcs!M4</f>
        <v>4.2487413713838835</v>
      </c>
      <c r="Y3">
        <v>1</v>
      </c>
      <c r="Z3">
        <f>calcs!N4</f>
        <v>4.2941646508054614</v>
      </c>
      <c r="AA3">
        <v>1</v>
      </c>
      <c r="AB3">
        <f>calcs!O4</f>
        <v>4.3414976915720285</v>
      </c>
      <c r="AC3">
        <v>1</v>
      </c>
      <c r="AD3">
        <f>calcs!P4</f>
        <v>4.3906384259880484</v>
      </c>
      <c r="AE3">
        <v>1</v>
      </c>
      <c r="AF3">
        <f>calcs!Q4</f>
        <v>4.4414421300462701</v>
      </c>
      <c r="AG3">
        <v>1</v>
      </c>
      <c r="AH3">
        <f>calcs!R4</f>
        <v>4.4937200345107486</v>
      </c>
      <c r="AI3">
        <v>1</v>
      </c>
      <c r="AJ3">
        <f>calcs!S4</f>
        <v>4.5472403029700637</v>
      </c>
      <c r="AK3">
        <v>1</v>
      </c>
      <c r="AL3">
        <f>calcs!T4</f>
        <v>4.6017317592107947</v>
      </c>
      <c r="AM3">
        <v>1</v>
      </c>
      <c r="AN3">
        <f>calcs!U4</f>
        <v>4.6568904751389741</v>
      </c>
      <c r="AO3">
        <v>1</v>
      </c>
      <c r="AP3">
        <f>calcs!V4</f>
        <v>4.7123889803846897</v>
      </c>
      <c r="AQ3">
        <v>1</v>
      </c>
      <c r="AR3">
        <f>calcs!W4</f>
        <v>4.767887485630407</v>
      </c>
      <c r="AS3">
        <v>1</v>
      </c>
      <c r="AT3">
        <f>calcs!X4</f>
        <v>4.8230462015585855</v>
      </c>
      <c r="AU3">
        <v>1</v>
      </c>
      <c r="AV3">
        <f>calcs!Y4</f>
        <v>4.8775376577993166</v>
      </c>
      <c r="AW3">
        <v>1</v>
      </c>
      <c r="AX3">
        <f>calcs!Z4</f>
        <v>4.9310579262586316</v>
      </c>
      <c r="AY3">
        <v>1</v>
      </c>
      <c r="AZ3">
        <f>calcs!AA4</f>
        <v>4.9833358307231101</v>
      </c>
      <c r="BA3">
        <v>1</v>
      </c>
      <c r="BB3">
        <f>calcs!AB4</f>
        <v>5.0341395347813318</v>
      </c>
      <c r="BC3">
        <v>1</v>
      </c>
      <c r="BD3">
        <f>calcs!AC4</f>
        <v>5.0832802691973518</v>
      </c>
      <c r="BE3">
        <v>1</v>
      </c>
      <c r="BF3">
        <f>calcs!AD4</f>
        <v>5.1306133099639188</v>
      </c>
      <c r="BG3">
        <v>1</v>
      </c>
      <c r="BH3">
        <f>calcs!AE4</f>
        <v>5.1760365893854958</v>
      </c>
      <c r="BI3">
        <v>1</v>
      </c>
      <c r="BJ3">
        <f>calcs!AF4</f>
        <v>5.2194874847770265</v>
      </c>
      <c r="BK3">
        <v>1</v>
      </c>
      <c r="BL3">
        <f>calcs!AG4</f>
        <v>5.2609383828352172</v>
      </c>
      <c r="BM3">
        <v>1</v>
      </c>
      <c r="BN3">
        <f>calcs!AH4</f>
        <v>5.3003915839322575</v>
      </c>
      <c r="BO3">
        <v>1</v>
      </c>
      <c r="BP3">
        <f>calcs!AI4</f>
        <v>5.3378740206239188</v>
      </c>
      <c r="BQ3">
        <v>1</v>
      </c>
      <c r="BR3">
        <f>calcs!AJ4</f>
        <v>5.3734321492353763</v>
      </c>
      <c r="BS3">
        <v>1</v>
      </c>
      <c r="BT3">
        <f>calcs!AK4</f>
        <v>5.4071272565813926</v>
      </c>
      <c r="BU3">
        <v>1</v>
      </c>
      <c r="BV3">
        <f>calcs!AL4</f>
        <v>5.4390313210664152</v>
      </c>
      <c r="BW3">
        <v>1</v>
      </c>
      <c r="BX3">
        <f>calcs!AM4</f>
        <v>5.4692234859433775</v>
      </c>
      <c r="BY3">
        <v>1</v>
      </c>
      <c r="BZ3">
        <f>calcs!AN4</f>
        <v>5.497787143782138</v>
      </c>
      <c r="CA3">
        <v>1</v>
      </c>
      <c r="CB3">
        <f>calcs!AO4</f>
        <v>5.5248075929694025</v>
      </c>
      <c r="CC3">
        <v>1</v>
      </c>
      <c r="CD3">
        <f>calcs!AP4</f>
        <v>5.5503702053930795</v>
      </c>
    </row>
    <row r="4" spans="1:82" x14ac:dyDescent="0.25">
      <c r="A4">
        <v>1</v>
      </c>
      <c r="B4">
        <f>calcs!B5</f>
        <v>3.8460867178320108</v>
      </c>
      <c r="C4">
        <v>1</v>
      </c>
      <c r="D4">
        <f>calcs!C5</f>
        <v>3.8714923117415245</v>
      </c>
      <c r="E4">
        <v>1</v>
      </c>
      <c r="F4">
        <f>calcs!D5</f>
        <v>3.8984271591484814</v>
      </c>
      <c r="G4">
        <v>1</v>
      </c>
      <c r="H4">
        <f>calcs!E5</f>
        <v>3.9269908169872414</v>
      </c>
      <c r="I4">
        <v>1</v>
      </c>
      <c r="J4">
        <f>calcs!F5</f>
        <v>3.9572845769060168</v>
      </c>
      <c r="K4">
        <v>1</v>
      </c>
      <c r="L4">
        <f>calcs!G5</f>
        <v>3.9894096269831989</v>
      </c>
      <c r="M4">
        <v>1</v>
      </c>
      <c r="N4">
        <f>calcs!H5</f>
        <v>4.0234645921698284</v>
      </c>
      <c r="O4">
        <v>1</v>
      </c>
      <c r="P4">
        <f>calcs!I5</f>
        <v>4.059542349283916</v>
      </c>
      <c r="Q4">
        <v>1</v>
      </c>
      <c r="R4">
        <f>calcs!J5</f>
        <v>4.0977260284625245</v>
      </c>
      <c r="S4">
        <v>1</v>
      </c>
      <c r="T4">
        <f>calcs!K5</f>
        <v>4.1380841502099877</v>
      </c>
      <c r="U4">
        <v>1</v>
      </c>
      <c r="V4">
        <f>calcs!L5</f>
        <v>4.1806649131258844</v>
      </c>
      <c r="W4">
        <v>1</v>
      </c>
      <c r="X4">
        <f>calcs!M5</f>
        <v>4.2254897485734206</v>
      </c>
      <c r="Y4">
        <v>1</v>
      </c>
      <c r="Z4">
        <f>calcs!N5</f>
        <v>4.2725463975689548</v>
      </c>
      <c r="AA4">
        <v>1</v>
      </c>
      <c r="AB4">
        <f>calcs!O5</f>
        <v>4.3217819366870041</v>
      </c>
      <c r="AC4">
        <v>1</v>
      </c>
      <c r="AD4">
        <f>calcs!P5</f>
        <v>4.3730963659306461</v>
      </c>
      <c r="AE4">
        <v>1</v>
      </c>
      <c r="AF4">
        <f>calcs!Q5</f>
        <v>4.4263375386673722</v>
      </c>
      <c r="AG4">
        <v>1</v>
      </c>
      <c r="AH4">
        <f>calcs!R5</f>
        <v>4.4812983131887938</v>
      </c>
      <c r="AI4">
        <v>1</v>
      </c>
      <c r="AJ4">
        <f>calcs!S5</f>
        <v>4.5377167813764512</v>
      </c>
      <c r="AK4">
        <v>1</v>
      </c>
      <c r="AL4">
        <f>calcs!T5</f>
        <v>4.5952802358178264</v>
      </c>
      <c r="AM4">
        <v>1</v>
      </c>
      <c r="AN4">
        <f>calcs!U5</f>
        <v>4.6536331576689687</v>
      </c>
      <c r="AO4">
        <v>1</v>
      </c>
      <c r="AP4">
        <f>calcs!V5</f>
        <v>4.7123889803846897</v>
      </c>
      <c r="AQ4">
        <v>1</v>
      </c>
      <c r="AR4">
        <f>calcs!W5</f>
        <v>4.7711448031004124</v>
      </c>
      <c r="AS4">
        <v>1</v>
      </c>
      <c r="AT4">
        <f>calcs!X5</f>
        <v>4.8294977249515538</v>
      </c>
      <c r="AU4">
        <v>1</v>
      </c>
      <c r="AV4">
        <f>calcs!Y5</f>
        <v>4.8870611793929291</v>
      </c>
      <c r="AW4">
        <v>1</v>
      </c>
      <c r="AX4">
        <f>calcs!Z5</f>
        <v>4.9434796475805864</v>
      </c>
      <c r="AY4">
        <v>1</v>
      </c>
      <c r="AZ4">
        <f>calcs!AA5</f>
        <v>4.998440422102008</v>
      </c>
      <c r="BA4">
        <v>1</v>
      </c>
      <c r="BB4">
        <f>calcs!AB5</f>
        <v>5.0516815948387341</v>
      </c>
      <c r="BC4">
        <v>1</v>
      </c>
      <c r="BD4">
        <f>calcs!AC5</f>
        <v>5.1029960240823762</v>
      </c>
      <c r="BE4">
        <v>1</v>
      </c>
      <c r="BF4">
        <f>calcs!AD5</f>
        <v>5.1522315632004254</v>
      </c>
      <c r="BG4">
        <v>1</v>
      </c>
      <c r="BH4">
        <f>calcs!AE5</f>
        <v>5.1992882121959587</v>
      </c>
      <c r="BI4">
        <v>1</v>
      </c>
      <c r="BJ4">
        <f>calcs!AF5</f>
        <v>5.244113047643495</v>
      </c>
      <c r="BK4">
        <v>1</v>
      </c>
      <c r="BL4">
        <f>calcs!AG5</f>
        <v>5.2866938105593917</v>
      </c>
      <c r="BM4">
        <v>1</v>
      </c>
      <c r="BN4">
        <f>calcs!AH5</f>
        <v>5.3270519323068548</v>
      </c>
      <c r="BO4">
        <v>1</v>
      </c>
      <c r="BP4">
        <f>calcs!AI5</f>
        <v>5.3652356114854642</v>
      </c>
      <c r="BQ4">
        <v>1</v>
      </c>
      <c r="BR4">
        <f>calcs!AJ5</f>
        <v>5.4013133685995509</v>
      </c>
      <c r="BS4">
        <v>1</v>
      </c>
      <c r="BT4">
        <f>calcs!AK5</f>
        <v>5.4353683337861805</v>
      </c>
      <c r="BU4">
        <v>1</v>
      </c>
      <c r="BV4">
        <f>calcs!AL5</f>
        <v>5.4674933838633626</v>
      </c>
      <c r="BW4">
        <v>1</v>
      </c>
      <c r="BX4">
        <f>calcs!AM5</f>
        <v>5.497787143782138</v>
      </c>
      <c r="BY4">
        <v>1</v>
      </c>
      <c r="BZ4">
        <f>calcs!AN5</f>
        <v>5.5263508016208984</v>
      </c>
      <c r="CA4">
        <v>1</v>
      </c>
      <c r="CB4">
        <f>calcs!AO5</f>
        <v>5.5532856490278544</v>
      </c>
      <c r="CC4">
        <v>1</v>
      </c>
      <c r="CD4">
        <f>calcs!AP5</f>
        <v>5.578691242937369</v>
      </c>
    </row>
    <row r="5" spans="1:82" x14ac:dyDescent="0.25">
      <c r="A5">
        <v>1</v>
      </c>
      <c r="B5">
        <f>calcs!B6</f>
        <v>3.816333595813346</v>
      </c>
      <c r="C5">
        <v>1</v>
      </c>
      <c r="D5">
        <f>calcs!C6</f>
        <v>3.8414855233090366</v>
      </c>
      <c r="E5">
        <v>1</v>
      </c>
      <c r="F5">
        <f>calcs!D6</f>
        <v>3.8682349942715186</v>
      </c>
      <c r="G5">
        <v>1</v>
      </c>
      <c r="H5">
        <f>calcs!E6</f>
        <v>3.8966970570684665</v>
      </c>
      <c r="I5">
        <v>1</v>
      </c>
      <c r="J5">
        <f>calcs!F6</f>
        <v>3.9269908169872414</v>
      </c>
      <c r="K5">
        <v>1</v>
      </c>
      <c r="L5">
        <f>calcs!G6</f>
        <v>3.9592376994224954</v>
      </c>
      <c r="M5">
        <v>1</v>
      </c>
      <c r="N5">
        <f>calcs!H6</f>
        <v>3.9935589807630651</v>
      </c>
      <c r="O5">
        <v>1</v>
      </c>
      <c r="P5">
        <f>calcs!I6</f>
        <v>4.0300724255099416</v>
      </c>
      <c r="Q5">
        <v>1</v>
      </c>
      <c r="R5">
        <f>calcs!J6</f>
        <v>4.0688878715914054</v>
      </c>
      <c r="S5">
        <v>1</v>
      </c>
      <c r="T5">
        <f>calcs!K6</f>
        <v>4.110101634249725</v>
      </c>
      <c r="U5">
        <v>1</v>
      </c>
      <c r="V5">
        <f>calcs!L6</f>
        <v>4.1537896650411277</v>
      </c>
      <c r="W5">
        <v>1</v>
      </c>
      <c r="X5">
        <f>calcs!M6</f>
        <v>4.1999995200739519</v>
      </c>
      <c r="Y5">
        <v>1</v>
      </c>
      <c r="Z5">
        <f>calcs!N6</f>
        <v>4.2487413713838844</v>
      </c>
      <c r="AA5">
        <v>1</v>
      </c>
      <c r="AB5">
        <f>calcs!O6</f>
        <v>4.299978538787304</v>
      </c>
      <c r="AC5">
        <v>1</v>
      </c>
      <c r="AD5">
        <f>calcs!P6</f>
        <v>4.3536183101141184</v>
      </c>
      <c r="AE5">
        <v>1</v>
      </c>
      <c r="AF5">
        <f>calcs!Q6</f>
        <v>4.4095041120097198</v>
      </c>
      <c r="AG5">
        <v>1</v>
      </c>
      <c r="AH5">
        <f>calcs!R6</f>
        <v>4.4674103172578263</v>
      </c>
      <c r="AI5">
        <v>1</v>
      </c>
      <c r="AJ5">
        <f>calcs!S6</f>
        <v>4.5270410303889967</v>
      </c>
      <c r="AK5">
        <v>1</v>
      </c>
      <c r="AL5">
        <f>calcs!T6</f>
        <v>4.5880339858379298</v>
      </c>
      <c r="AM5">
        <v>1</v>
      </c>
      <c r="AN5">
        <f>calcs!U6</f>
        <v>4.6499701703887339</v>
      </c>
      <c r="AO5">
        <v>1</v>
      </c>
      <c r="AP5">
        <f>calcs!V6</f>
        <v>4.7123889803846897</v>
      </c>
      <c r="AQ5">
        <v>1</v>
      </c>
      <c r="AR5">
        <f>calcs!W6</f>
        <v>4.7748077903806472</v>
      </c>
      <c r="AS5">
        <v>1</v>
      </c>
      <c r="AT5">
        <f>calcs!X6</f>
        <v>4.8367439749314514</v>
      </c>
      <c r="AU5">
        <v>1</v>
      </c>
      <c r="AV5">
        <f>calcs!Y6</f>
        <v>4.8977369303803844</v>
      </c>
      <c r="AW5">
        <v>1</v>
      </c>
      <c r="AX5">
        <f>calcs!Z6</f>
        <v>4.9573676435115539</v>
      </c>
      <c r="AY5">
        <v>1</v>
      </c>
      <c r="AZ5">
        <f>calcs!AA6</f>
        <v>5.0152738487596613</v>
      </c>
      <c r="BA5">
        <v>1</v>
      </c>
      <c r="BB5">
        <f>calcs!AB6</f>
        <v>5.0711596506552619</v>
      </c>
      <c r="BC5">
        <v>1</v>
      </c>
      <c r="BD5">
        <f>calcs!AC6</f>
        <v>5.1247994219820772</v>
      </c>
      <c r="BE5">
        <v>1</v>
      </c>
      <c r="BF5">
        <f>calcs!AD6</f>
        <v>5.1760365893854958</v>
      </c>
      <c r="BG5">
        <v>1</v>
      </c>
      <c r="BH5">
        <f>calcs!AE6</f>
        <v>5.2247784406954274</v>
      </c>
      <c r="BI5">
        <v>1</v>
      </c>
      <c r="BJ5">
        <f>calcs!AF6</f>
        <v>5.2709882957282517</v>
      </c>
      <c r="BK5">
        <v>1</v>
      </c>
      <c r="BL5">
        <f>calcs!AG6</f>
        <v>5.3146763265196535</v>
      </c>
      <c r="BM5">
        <v>1</v>
      </c>
      <c r="BN5">
        <f>calcs!AH6</f>
        <v>5.3558900891779739</v>
      </c>
      <c r="BO5">
        <v>1</v>
      </c>
      <c r="BP5">
        <f>calcs!AI6</f>
        <v>5.3947055352594377</v>
      </c>
      <c r="BQ5">
        <v>1</v>
      </c>
      <c r="BR5">
        <f>calcs!AJ6</f>
        <v>5.4312189800063138</v>
      </c>
      <c r="BS5">
        <v>1</v>
      </c>
      <c r="BT5">
        <f>calcs!AK6</f>
        <v>5.4655402613468844</v>
      </c>
      <c r="BU5">
        <v>1</v>
      </c>
      <c r="BV5">
        <f>calcs!AL6</f>
        <v>5.497787143782138</v>
      </c>
      <c r="BW5">
        <v>1</v>
      </c>
      <c r="BX5">
        <f>calcs!AM6</f>
        <v>5.5280809037009133</v>
      </c>
      <c r="BY5">
        <v>1</v>
      </c>
      <c r="BZ5">
        <f>calcs!AN6</f>
        <v>5.5565429664978607</v>
      </c>
      <c r="CA5">
        <v>1</v>
      </c>
      <c r="CB5">
        <f>calcs!AO6</f>
        <v>5.5832924374603428</v>
      </c>
      <c r="CC5">
        <v>1</v>
      </c>
      <c r="CD5">
        <f>calcs!AP6</f>
        <v>5.6084443649560338</v>
      </c>
    </row>
    <row r="6" spans="1:82" x14ac:dyDescent="0.25">
      <c r="A6">
        <v>1</v>
      </c>
      <c r="B6">
        <f>calcs!B7</f>
        <v>3.7850937623830774</v>
      </c>
      <c r="C6">
        <v>1</v>
      </c>
      <c r="D6">
        <f>calcs!C7</f>
        <v>3.8098820724203772</v>
      </c>
      <c r="E6">
        <v>1</v>
      </c>
      <c r="F6">
        <f>calcs!D7</f>
        <v>3.836330929786496</v>
      </c>
      <c r="G6">
        <v>1</v>
      </c>
      <c r="H6">
        <f>calcs!E7</f>
        <v>3.8645720069912839</v>
      </c>
      <c r="I6">
        <v>1</v>
      </c>
      <c r="J6">
        <f>calcs!F7</f>
        <v>3.8947439345519874</v>
      </c>
      <c r="K6">
        <v>1</v>
      </c>
      <c r="L6">
        <f>calcs!G7</f>
        <v>3.9269908169872414</v>
      </c>
      <c r="M6">
        <v>1</v>
      </c>
      <c r="N6">
        <f>calcs!H7</f>
        <v>3.9614599179867493</v>
      </c>
      <c r="O6">
        <v>1</v>
      </c>
      <c r="P6">
        <f>calcs!I7</f>
        <v>3.9982982817725317</v>
      </c>
      <c r="Q6">
        <v>1</v>
      </c>
      <c r="R6">
        <f>calcs!J7</f>
        <v>4.0376480381611373</v>
      </c>
      <c r="S6">
        <v>1</v>
      </c>
      <c r="T6">
        <f>calcs!K7</f>
        <v>4.0796401453825064</v>
      </c>
      <c r="U6">
        <v>1</v>
      </c>
      <c r="V6">
        <f>calcs!L7</f>
        <v>4.1243863768371227</v>
      </c>
      <c r="W6">
        <v>1</v>
      </c>
      <c r="X6">
        <f>calcs!M7</f>
        <v>4.1719694801141056</v>
      </c>
      <c r="Y6">
        <v>1</v>
      </c>
      <c r="Z6">
        <f>calcs!N7</f>
        <v>4.222431654130963</v>
      </c>
      <c r="AA6">
        <v>1</v>
      </c>
      <c r="AB6">
        <f>calcs!O7</f>
        <v>4.2757618205711498</v>
      </c>
      <c r="AC6">
        <v>1</v>
      </c>
      <c r="AD6">
        <f>calcs!P7</f>
        <v>4.3318826032723265</v>
      </c>
      <c r="AE6">
        <v>1</v>
      </c>
      <c r="AF6">
        <f>calcs!Q7</f>
        <v>4.3906384259880484</v>
      </c>
      <c r="AG6">
        <v>1</v>
      </c>
      <c r="AH6">
        <f>calcs!R7</f>
        <v>4.4517865886373498</v>
      </c>
      <c r="AI6">
        <v>1</v>
      </c>
      <c r="AJ6">
        <f>calcs!S7</f>
        <v>4.5149934205348101</v>
      </c>
      <c r="AK6">
        <v>1</v>
      </c>
      <c r="AL6">
        <f>calcs!T7</f>
        <v>4.5798374480880168</v>
      </c>
      <c r="AM6">
        <v>1</v>
      </c>
      <c r="AN6">
        <f>calcs!U7</f>
        <v>4.6458208166088673</v>
      </c>
      <c r="AO6">
        <v>1</v>
      </c>
      <c r="AP6">
        <f>calcs!V7</f>
        <v>4.7123889803846897</v>
      </c>
      <c r="AQ6">
        <v>1</v>
      </c>
      <c r="AR6">
        <f>calcs!W7</f>
        <v>4.778957144160513</v>
      </c>
      <c r="AS6">
        <v>1</v>
      </c>
      <c r="AT6">
        <f>calcs!X7</f>
        <v>4.8449405126813634</v>
      </c>
      <c r="AU6">
        <v>1</v>
      </c>
      <c r="AV6">
        <f>calcs!Y7</f>
        <v>4.9097845402345701</v>
      </c>
      <c r="AW6">
        <v>1</v>
      </c>
      <c r="AX6">
        <f>calcs!Z7</f>
        <v>4.9729913721320305</v>
      </c>
      <c r="AY6">
        <v>1</v>
      </c>
      <c r="AZ6">
        <f>calcs!AA7</f>
        <v>5.0341395347813318</v>
      </c>
      <c r="BA6">
        <v>1</v>
      </c>
      <c r="BB6">
        <f>calcs!AB7</f>
        <v>5.0928953574970546</v>
      </c>
      <c r="BC6">
        <v>1</v>
      </c>
      <c r="BD6">
        <f>calcs!AC7</f>
        <v>5.1490161401982313</v>
      </c>
      <c r="BE6">
        <v>1</v>
      </c>
      <c r="BF6">
        <f>calcs!AD7</f>
        <v>5.2023463066384181</v>
      </c>
      <c r="BG6">
        <v>1</v>
      </c>
      <c r="BH6">
        <f>calcs!AE7</f>
        <v>5.2528084806552737</v>
      </c>
      <c r="BI6">
        <v>1</v>
      </c>
      <c r="BJ6">
        <f>calcs!AF7</f>
        <v>5.3003915839322575</v>
      </c>
      <c r="BK6">
        <v>1</v>
      </c>
      <c r="BL6">
        <f>calcs!AG7</f>
        <v>5.3451378153868729</v>
      </c>
      <c r="BM6">
        <v>1</v>
      </c>
      <c r="BN6">
        <f>calcs!AH7</f>
        <v>5.3871299226082421</v>
      </c>
      <c r="BO6">
        <v>1</v>
      </c>
      <c r="BP6">
        <f>calcs!AI7</f>
        <v>5.4264796789968477</v>
      </c>
      <c r="BQ6">
        <v>1</v>
      </c>
      <c r="BR6">
        <f>calcs!AJ7</f>
        <v>5.46331804278263</v>
      </c>
      <c r="BS6">
        <v>1</v>
      </c>
      <c r="BT6">
        <f>calcs!AK7</f>
        <v>5.497787143782138</v>
      </c>
      <c r="BU6">
        <v>1</v>
      </c>
      <c r="BV6">
        <f>calcs!AL7</f>
        <v>5.5300340262173915</v>
      </c>
      <c r="BW6">
        <v>1</v>
      </c>
      <c r="BX6">
        <f>calcs!AM7</f>
        <v>5.5602059537780955</v>
      </c>
      <c r="BY6">
        <v>1</v>
      </c>
      <c r="BZ6">
        <f>calcs!AN7</f>
        <v>5.5884470309828833</v>
      </c>
      <c r="CA6">
        <v>1</v>
      </c>
      <c r="CB6">
        <f>calcs!AO7</f>
        <v>5.6148958883490021</v>
      </c>
      <c r="CC6">
        <v>1</v>
      </c>
      <c r="CD6">
        <f>calcs!AP7</f>
        <v>5.639684198386302</v>
      </c>
    </row>
    <row r="7" spans="1:82" x14ac:dyDescent="0.25">
      <c r="A7">
        <v>1</v>
      </c>
      <c r="B7">
        <f>calcs!B8</f>
        <v>3.7523186179790016</v>
      </c>
      <c r="C7">
        <v>1</v>
      </c>
      <c r="D7">
        <f>calcs!C8</f>
        <v>3.776619388980107</v>
      </c>
      <c r="E7">
        <v>1</v>
      </c>
      <c r="F7">
        <f>calcs!D8</f>
        <v>3.8026358224404797</v>
      </c>
      <c r="G7">
        <v>1</v>
      </c>
      <c r="H7">
        <f>calcs!E8</f>
        <v>3.8305170418046544</v>
      </c>
      <c r="I7">
        <v>1</v>
      </c>
      <c r="J7">
        <f>calcs!F8</f>
        <v>3.8604226532114176</v>
      </c>
      <c r="K7">
        <v>1</v>
      </c>
      <c r="L7">
        <f>calcs!G8</f>
        <v>3.8925217159877334</v>
      </c>
      <c r="M7">
        <v>1</v>
      </c>
      <c r="N7">
        <f>calcs!H8</f>
        <v>3.9269908169872414</v>
      </c>
      <c r="O7">
        <v>1</v>
      </c>
      <c r="P7">
        <f>calcs!I8</f>
        <v>3.9640109328611715</v>
      </c>
      <c r="Q7">
        <v>1</v>
      </c>
      <c r="R7">
        <f>calcs!J8</f>
        <v>4.0037627082570193</v>
      </c>
      <c r="S7">
        <v>1</v>
      </c>
      <c r="T7">
        <f>calcs!K8</f>
        <v>4.0464197430055799</v>
      </c>
      <c r="U7">
        <v>1</v>
      </c>
      <c r="V7">
        <f>calcs!L8</f>
        <v>4.0921394944018683</v>
      </c>
      <c r="W7">
        <v>1</v>
      </c>
      <c r="X7">
        <f>calcs!M8</f>
        <v>4.1410515005510629</v>
      </c>
      <c r="Y7">
        <v>1</v>
      </c>
      <c r="Z7">
        <f>calcs!N8</f>
        <v>4.193242866138168</v>
      </c>
      <c r="AA7">
        <v>1</v>
      </c>
      <c r="AB7">
        <f>calcs!O8</f>
        <v>4.2487413713838844</v>
      </c>
      <c r="AC7">
        <v>1</v>
      </c>
      <c r="AD7">
        <f>calcs!P8</f>
        <v>4.3074971940996072</v>
      </c>
      <c r="AE7">
        <v>1</v>
      </c>
      <c r="AF7">
        <f>calcs!Q8</f>
        <v>4.3693650399639878</v>
      </c>
      <c r="AG7">
        <v>1</v>
      </c>
      <c r="AH7">
        <f>calcs!R8</f>
        <v>4.4340893213795791</v>
      </c>
      <c r="AI7">
        <v>1</v>
      </c>
      <c r="AJ7">
        <f>calcs!S8</f>
        <v>4.5012956471619443</v>
      </c>
      <c r="AK7">
        <v>1</v>
      </c>
      <c r="AL7">
        <f>calcs!T8</f>
        <v>4.5704919257805274</v>
      </c>
      <c r="AM7">
        <v>1</v>
      </c>
      <c r="AN7">
        <f>calcs!U8</f>
        <v>4.6410815155994012</v>
      </c>
      <c r="AO7">
        <v>1</v>
      </c>
      <c r="AP7">
        <f>calcs!V8</f>
        <v>4.7123889803846897</v>
      </c>
      <c r="AQ7">
        <v>1</v>
      </c>
      <c r="AR7">
        <f>calcs!W8</f>
        <v>4.7836964451699799</v>
      </c>
      <c r="AS7">
        <v>1</v>
      </c>
      <c r="AT7">
        <f>calcs!X8</f>
        <v>4.8542860349888537</v>
      </c>
      <c r="AU7">
        <v>1</v>
      </c>
      <c r="AV7">
        <f>calcs!Y8</f>
        <v>4.9234823136074359</v>
      </c>
      <c r="AW7">
        <v>1</v>
      </c>
      <c r="AX7">
        <f>calcs!Z8</f>
        <v>4.9906886393898011</v>
      </c>
      <c r="AY7">
        <v>1</v>
      </c>
      <c r="AZ7">
        <f>calcs!AA8</f>
        <v>5.0554129208053933</v>
      </c>
      <c r="BA7">
        <v>1</v>
      </c>
      <c r="BB7">
        <f>calcs!AB8</f>
        <v>5.1172807666697731</v>
      </c>
      <c r="BC7">
        <v>1</v>
      </c>
      <c r="BD7">
        <f>calcs!AC8</f>
        <v>5.1760365893854958</v>
      </c>
      <c r="BE7">
        <v>1</v>
      </c>
      <c r="BF7">
        <f>calcs!AD8</f>
        <v>5.2315350946312122</v>
      </c>
      <c r="BG7">
        <v>1</v>
      </c>
      <c r="BH7">
        <f>calcs!AE8</f>
        <v>5.2837264602183165</v>
      </c>
      <c r="BI7">
        <v>1</v>
      </c>
      <c r="BJ7">
        <f>calcs!AF8</f>
        <v>5.332638466367511</v>
      </c>
      <c r="BK7">
        <v>1</v>
      </c>
      <c r="BL7">
        <f>calcs!AG8</f>
        <v>5.3783582177637994</v>
      </c>
      <c r="BM7">
        <v>1</v>
      </c>
      <c r="BN7">
        <f>calcs!AH8</f>
        <v>5.42101525251236</v>
      </c>
      <c r="BO7">
        <v>1</v>
      </c>
      <c r="BP7">
        <f>calcs!AI8</f>
        <v>5.4607670279082079</v>
      </c>
      <c r="BQ7">
        <v>1</v>
      </c>
      <c r="BR7">
        <f>calcs!AJ8</f>
        <v>5.497787143782138</v>
      </c>
      <c r="BS7">
        <v>1</v>
      </c>
      <c r="BT7">
        <f>calcs!AK8</f>
        <v>5.5322562447816459</v>
      </c>
      <c r="BU7">
        <v>1</v>
      </c>
      <c r="BV7">
        <f>calcs!AL8</f>
        <v>5.5643553075579621</v>
      </c>
      <c r="BW7">
        <v>1</v>
      </c>
      <c r="BX7">
        <f>calcs!AM8</f>
        <v>5.594260918964725</v>
      </c>
      <c r="BY7">
        <v>1</v>
      </c>
      <c r="BZ7">
        <f>calcs!AN8</f>
        <v>5.6221421383288996</v>
      </c>
      <c r="CA7">
        <v>1</v>
      </c>
      <c r="CB7">
        <f>calcs!AO8</f>
        <v>5.6481585717892724</v>
      </c>
      <c r="CC7">
        <v>1</v>
      </c>
      <c r="CD7">
        <f>calcs!AP8</f>
        <v>5.6724593427903773</v>
      </c>
    </row>
    <row r="8" spans="1:82" x14ac:dyDescent="0.25">
      <c r="A8">
        <v>1</v>
      </c>
      <c r="B8">
        <f>calcs!B9</f>
        <v>3.7179678741809767</v>
      </c>
      <c r="C8">
        <v>1</v>
      </c>
      <c r="D8">
        <f>calcs!C9</f>
        <v>3.7416428669915467</v>
      </c>
      <c r="E8">
        <v>1</v>
      </c>
      <c r="F8">
        <f>calcs!D9</f>
        <v>3.7670776938290222</v>
      </c>
      <c r="G8">
        <v>1</v>
      </c>
      <c r="H8">
        <f>calcs!E9</f>
        <v>3.7944392846905677</v>
      </c>
      <c r="I8">
        <v>1</v>
      </c>
      <c r="J8">
        <f>calcs!F9</f>
        <v>3.8239092084645412</v>
      </c>
      <c r="K8">
        <v>1</v>
      </c>
      <c r="L8">
        <f>calcs!G9</f>
        <v>3.8556833522019511</v>
      </c>
      <c r="M8">
        <v>1</v>
      </c>
      <c r="N8">
        <f>calcs!H9</f>
        <v>3.8899707011133113</v>
      </c>
      <c r="O8">
        <v>1</v>
      </c>
      <c r="P8">
        <f>calcs!I9</f>
        <v>3.9269908169872414</v>
      </c>
      <c r="Q8">
        <v>1</v>
      </c>
      <c r="R8">
        <f>calcs!J9</f>
        <v>3.9669695041105317</v>
      </c>
      <c r="S8">
        <v>1</v>
      </c>
      <c r="T8">
        <f>calcs!K9</f>
        <v>4.0101320488756826</v>
      </c>
      <c r="U8">
        <v>1</v>
      </c>
      <c r="V8">
        <f>calcs!L9</f>
        <v>4.0566933541431531</v>
      </c>
      <c r="W8">
        <v>1</v>
      </c>
      <c r="X8">
        <f>calcs!M9</f>
        <v>4.1068443167797195</v>
      </c>
      <c r="Y8">
        <v>1</v>
      </c>
      <c r="Z8">
        <f>calcs!N9</f>
        <v>4.160733997856144</v>
      </c>
      <c r="AA8">
        <v>1</v>
      </c>
      <c r="AB8">
        <f>calcs!O9</f>
        <v>4.2184476114651099</v>
      </c>
      <c r="AC8">
        <v>1</v>
      </c>
      <c r="AD8">
        <f>calcs!P9</f>
        <v>4.2799812048141535</v>
      </c>
      <c r="AE8">
        <v>1</v>
      </c>
      <c r="AF8">
        <f>calcs!Q9</f>
        <v>4.3452151465664723</v>
      </c>
      <c r="AG8">
        <v>1</v>
      </c>
      <c r="AH8">
        <f>calcs!R9</f>
        <v>4.4138900487985122</v>
      </c>
      <c r="AI8">
        <v>1</v>
      </c>
      <c r="AJ8">
        <f>calcs!S9</f>
        <v>4.4855901323308052</v>
      </c>
      <c r="AK8">
        <v>1</v>
      </c>
      <c r="AL8">
        <f>calcs!T9</f>
        <v>4.5597396519894264</v>
      </c>
      <c r="AM8">
        <v>1</v>
      </c>
      <c r="AN8">
        <f>calcs!U9</f>
        <v>4.6356170891149135</v>
      </c>
      <c r="AO8">
        <v>1</v>
      </c>
      <c r="AP8">
        <f>calcs!V9</f>
        <v>4.7123889803846897</v>
      </c>
      <c r="AQ8">
        <v>1</v>
      </c>
      <c r="AR8">
        <f>calcs!W9</f>
        <v>4.7891608716544676</v>
      </c>
      <c r="AS8">
        <v>1</v>
      </c>
      <c r="AT8">
        <f>calcs!X9</f>
        <v>4.8650383087799547</v>
      </c>
      <c r="AU8">
        <v>1</v>
      </c>
      <c r="AV8">
        <f>calcs!Y9</f>
        <v>4.9391878284385751</v>
      </c>
      <c r="AW8">
        <v>1</v>
      </c>
      <c r="AX8">
        <f>calcs!Z9</f>
        <v>5.0108879119708689</v>
      </c>
      <c r="AY8">
        <v>1</v>
      </c>
      <c r="AZ8">
        <f>calcs!AA9</f>
        <v>5.0795628142029088</v>
      </c>
      <c r="BA8">
        <v>1</v>
      </c>
      <c r="BB8">
        <f>calcs!AB9</f>
        <v>5.1447967559552277</v>
      </c>
      <c r="BC8">
        <v>1</v>
      </c>
      <c r="BD8">
        <f>calcs!AC9</f>
        <v>5.2063303493042703</v>
      </c>
      <c r="BE8">
        <v>1</v>
      </c>
      <c r="BF8">
        <f>calcs!AD9</f>
        <v>5.2640439629132363</v>
      </c>
      <c r="BG8">
        <v>1</v>
      </c>
      <c r="BH8">
        <f>calcs!AE9</f>
        <v>5.3179336439896598</v>
      </c>
      <c r="BI8">
        <v>1</v>
      </c>
      <c r="BJ8">
        <f>calcs!AF9</f>
        <v>5.3680846066262262</v>
      </c>
      <c r="BK8">
        <v>1</v>
      </c>
      <c r="BL8">
        <f>calcs!AG9</f>
        <v>5.4146459118936967</v>
      </c>
      <c r="BM8">
        <v>1</v>
      </c>
      <c r="BN8">
        <f>calcs!AH9</f>
        <v>5.4578084566588476</v>
      </c>
      <c r="BO8">
        <v>1</v>
      </c>
      <c r="BP8">
        <f>calcs!AI9</f>
        <v>5.497787143782138</v>
      </c>
      <c r="BQ8">
        <v>1</v>
      </c>
      <c r="BR8">
        <f>calcs!AJ9</f>
        <v>5.534807259656068</v>
      </c>
      <c r="BS8">
        <v>1</v>
      </c>
      <c r="BT8">
        <f>calcs!AK9</f>
        <v>5.5690946085674282</v>
      </c>
      <c r="BU8">
        <v>1</v>
      </c>
      <c r="BV8">
        <f>calcs!AL9</f>
        <v>5.6008687523048382</v>
      </c>
      <c r="BW8">
        <v>1</v>
      </c>
      <c r="BX8">
        <f>calcs!AM9</f>
        <v>5.6303386760788117</v>
      </c>
      <c r="BY8">
        <v>1</v>
      </c>
      <c r="BZ8">
        <f>calcs!AN9</f>
        <v>5.6577002669403571</v>
      </c>
      <c r="CA8">
        <v>1</v>
      </c>
      <c r="CB8">
        <f>calcs!AO9</f>
        <v>5.6831350937778327</v>
      </c>
      <c r="CC8">
        <v>1</v>
      </c>
      <c r="CD8">
        <f>calcs!AP9</f>
        <v>5.7068100865884022</v>
      </c>
    </row>
    <row r="9" spans="1:82" x14ac:dyDescent="0.25">
      <c r="A9">
        <v>1</v>
      </c>
      <c r="B9">
        <f>calcs!B10</f>
        <v>3.6820121538603772</v>
      </c>
      <c r="C9">
        <v>1</v>
      </c>
      <c r="D9">
        <f>calcs!C10</f>
        <v>3.7049089150817611</v>
      </c>
      <c r="E9">
        <v>1</v>
      </c>
      <c r="F9">
        <f>calcs!D10</f>
        <v>3.7295952571373605</v>
      </c>
      <c r="G9">
        <v>1</v>
      </c>
      <c r="H9">
        <f>calcs!E10</f>
        <v>3.7562556055119587</v>
      </c>
      <c r="I9">
        <v>1</v>
      </c>
      <c r="J9">
        <f>calcs!F10</f>
        <v>3.7850937623830774</v>
      </c>
      <c r="K9">
        <v>1</v>
      </c>
      <c r="L9">
        <f>calcs!G10</f>
        <v>3.8163335958133455</v>
      </c>
      <c r="M9">
        <v>1</v>
      </c>
      <c r="N9">
        <f>calcs!H10</f>
        <v>3.8502189257174635</v>
      </c>
      <c r="O9">
        <v>1</v>
      </c>
      <c r="P9">
        <f>calcs!I10</f>
        <v>3.8870121298639515</v>
      </c>
      <c r="Q9">
        <v>1</v>
      </c>
      <c r="R9">
        <f>calcs!J10</f>
        <v>3.9269908169872414</v>
      </c>
      <c r="S9">
        <v>1</v>
      </c>
      <c r="T9">
        <f>calcs!K10</f>
        <v>3.9704417123787721</v>
      </c>
      <c r="U9">
        <v>1</v>
      </c>
      <c r="V9">
        <f>calcs!L10</f>
        <v>4.0176507041879868</v>
      </c>
      <c r="W9">
        <v>1</v>
      </c>
      <c r="X9">
        <f>calcs!M10</f>
        <v>4.0688878715914054</v>
      </c>
      <c r="Y9">
        <v>1</v>
      </c>
      <c r="Z9">
        <f>calcs!N10</f>
        <v>4.1243863768371227</v>
      </c>
      <c r="AA9">
        <v>1</v>
      </c>
      <c r="AB9">
        <f>calcs!O10</f>
        <v>4.1843145319583313</v>
      </c>
      <c r="AC9">
        <v>1</v>
      </c>
      <c r="AD9">
        <f>calcs!P10</f>
        <v>4.2487413713838844</v>
      </c>
      <c r="AE9">
        <v>1</v>
      </c>
      <c r="AF9">
        <f>calcs!Q10</f>
        <v>4.3175978606849297</v>
      </c>
      <c r="AG9">
        <v>1</v>
      </c>
      <c r="AH9">
        <f>calcs!R10</f>
        <v>4.3906384259880493</v>
      </c>
      <c r="AI9">
        <v>1</v>
      </c>
      <c r="AJ9">
        <f>calcs!S10</f>
        <v>4.4674103172578272</v>
      </c>
      <c r="AK9">
        <v>1</v>
      </c>
      <c r="AL9">
        <f>calcs!T10</f>
        <v>4.5472403029700645</v>
      </c>
      <c r="AM9">
        <v>1</v>
      </c>
      <c r="AN9">
        <f>calcs!U10</f>
        <v>4.6292477484962502</v>
      </c>
      <c r="AO9">
        <v>1</v>
      </c>
      <c r="AP9">
        <f>calcs!V10</f>
        <v>4.7123889803846897</v>
      </c>
      <c r="AQ9">
        <v>1</v>
      </c>
      <c r="AR9">
        <f>calcs!W10</f>
        <v>4.7955302122731309</v>
      </c>
      <c r="AS9">
        <v>1</v>
      </c>
      <c r="AT9">
        <f>calcs!X10</f>
        <v>4.8775376577993166</v>
      </c>
      <c r="AU9">
        <v>1</v>
      </c>
      <c r="AV9">
        <f>calcs!Y10</f>
        <v>4.9573676435115539</v>
      </c>
      <c r="AW9">
        <v>1</v>
      </c>
      <c r="AX9">
        <f>calcs!Z10</f>
        <v>5.0341395347813318</v>
      </c>
      <c r="AY9">
        <v>1</v>
      </c>
      <c r="AZ9">
        <f>calcs!AA10</f>
        <v>5.1071801000844514</v>
      </c>
      <c r="BA9">
        <v>1</v>
      </c>
      <c r="BB9">
        <f>calcs!AB10</f>
        <v>5.1760365893854958</v>
      </c>
      <c r="BC9">
        <v>1</v>
      </c>
      <c r="BD9">
        <f>calcs!AC10</f>
        <v>5.240463428811049</v>
      </c>
      <c r="BE9">
        <v>1</v>
      </c>
      <c r="BF9">
        <f>calcs!AD10</f>
        <v>5.3003915839322575</v>
      </c>
      <c r="BG9">
        <v>1</v>
      </c>
      <c r="BH9">
        <f>calcs!AE10</f>
        <v>5.3558900891779739</v>
      </c>
      <c r="BI9">
        <v>1</v>
      </c>
      <c r="BJ9">
        <f>calcs!AF10</f>
        <v>5.4071272565813926</v>
      </c>
      <c r="BK9">
        <v>1</v>
      </c>
      <c r="BL9">
        <f>calcs!AG10</f>
        <v>5.4543362483906073</v>
      </c>
      <c r="BM9">
        <v>1</v>
      </c>
      <c r="BN9">
        <f>calcs!AH10</f>
        <v>5.497787143782138</v>
      </c>
      <c r="BO9">
        <v>1</v>
      </c>
      <c r="BP9">
        <f>calcs!AI10</f>
        <v>5.5377658309054283</v>
      </c>
      <c r="BQ9">
        <v>1</v>
      </c>
      <c r="BR9">
        <f>calcs!AJ10</f>
        <v>5.5745590350519159</v>
      </c>
      <c r="BS9">
        <v>1</v>
      </c>
      <c r="BT9">
        <f>calcs!AK10</f>
        <v>5.6084443649560338</v>
      </c>
      <c r="BU9">
        <v>1</v>
      </c>
      <c r="BV9">
        <f>calcs!AL10</f>
        <v>5.639684198386302</v>
      </c>
      <c r="BW9">
        <v>1</v>
      </c>
      <c r="BX9">
        <f>calcs!AM10</f>
        <v>5.6685223552574211</v>
      </c>
      <c r="BY9">
        <v>1</v>
      </c>
      <c r="BZ9">
        <f>calcs!AN10</f>
        <v>5.6951827036320184</v>
      </c>
      <c r="CA9">
        <v>1</v>
      </c>
      <c r="CB9">
        <f>calcs!AO10</f>
        <v>5.7198690456876182</v>
      </c>
      <c r="CC9">
        <v>1</v>
      </c>
      <c r="CD9">
        <f>calcs!AP10</f>
        <v>5.7427658069090022</v>
      </c>
    </row>
    <row r="10" spans="1:82" x14ac:dyDescent="0.25">
      <c r="A10">
        <v>1</v>
      </c>
      <c r="B10">
        <f>calcs!B11</f>
        <v>3.644435864517654</v>
      </c>
      <c r="C10">
        <v>1</v>
      </c>
      <c r="D10">
        <f>calcs!C11</f>
        <v>3.6663884252399006</v>
      </c>
      <c r="E10">
        <v>1</v>
      </c>
      <c r="F10">
        <f>calcs!D11</f>
        <v>3.6901420560403211</v>
      </c>
      <c r="G10">
        <v>1</v>
      </c>
      <c r="H10">
        <f>calcs!E11</f>
        <v>3.7158974837644951</v>
      </c>
      <c r="I10">
        <v>1</v>
      </c>
      <c r="J10">
        <f>calcs!F11</f>
        <v>3.7438799997247574</v>
      </c>
      <c r="K10">
        <v>1</v>
      </c>
      <c r="L10">
        <f>calcs!G11</f>
        <v>3.7743414885919764</v>
      </c>
      <c r="M10">
        <v>1</v>
      </c>
      <c r="N10">
        <f>calcs!H11</f>
        <v>3.8075618909689029</v>
      </c>
      <c r="O10">
        <v>1</v>
      </c>
      <c r="P10">
        <f>calcs!I11</f>
        <v>3.8438495850988001</v>
      </c>
      <c r="Q10">
        <v>1</v>
      </c>
      <c r="R10">
        <f>calcs!J11</f>
        <v>3.8835399215957107</v>
      </c>
      <c r="S10">
        <v>1</v>
      </c>
      <c r="T10">
        <f>calcs!K11</f>
        <v>3.9269908169872414</v>
      </c>
      <c r="U10">
        <v>1</v>
      </c>
      <c r="V10">
        <f>calcs!L11</f>
        <v>3.9745739202642247</v>
      </c>
      <c r="W10">
        <v>1</v>
      </c>
      <c r="X10">
        <f>calcs!M11</f>
        <v>4.0266594694784033</v>
      </c>
      <c r="Y10">
        <v>1</v>
      </c>
      <c r="Z10">
        <f>calcs!N11</f>
        <v>4.0835926939692584</v>
      </c>
      <c r="AA10">
        <v>1</v>
      </c>
      <c r="AB10">
        <f>calcs!O11</f>
        <v>4.1456597628611842</v>
      </c>
      <c r="AC10">
        <v>1</v>
      </c>
      <c r="AD10">
        <f>calcs!P11</f>
        <v>4.2130422587045615</v>
      </c>
      <c r="AE10">
        <v>1</v>
      </c>
      <c r="AF10">
        <f>calcs!Q11</f>
        <v>4.2857614872578154</v>
      </c>
      <c r="AG10">
        <v>1</v>
      </c>
      <c r="AH10">
        <f>calcs!R11</f>
        <v>4.3636179768007839</v>
      </c>
      <c r="AI10">
        <v>1</v>
      </c>
      <c r="AJ10">
        <f>calcs!S11</f>
        <v>4.4461369312337666</v>
      </c>
      <c r="AK10">
        <v>1</v>
      </c>
      <c r="AL10">
        <f>calcs!T11</f>
        <v>4.5325354805922133</v>
      </c>
      <c r="AM10">
        <v>1</v>
      </c>
      <c r="AN10">
        <f>calcs!U11</f>
        <v>4.6217290931839461</v>
      </c>
      <c r="AO10">
        <v>1</v>
      </c>
      <c r="AP10">
        <f>calcs!V11</f>
        <v>4.7123889803846897</v>
      </c>
      <c r="AQ10">
        <v>1</v>
      </c>
      <c r="AR10">
        <f>calcs!W11</f>
        <v>4.803048867585435</v>
      </c>
      <c r="AS10">
        <v>1</v>
      </c>
      <c r="AT10">
        <f>calcs!X11</f>
        <v>4.8922424801771678</v>
      </c>
      <c r="AU10">
        <v>1</v>
      </c>
      <c r="AV10">
        <f>calcs!Y11</f>
        <v>4.9786410295356145</v>
      </c>
      <c r="AW10">
        <v>1</v>
      </c>
      <c r="AX10">
        <f>calcs!Z11</f>
        <v>5.0611599839685963</v>
      </c>
      <c r="AY10">
        <v>1</v>
      </c>
      <c r="AZ10">
        <f>calcs!AA11</f>
        <v>5.1390164735115658</v>
      </c>
      <c r="BA10">
        <v>1</v>
      </c>
      <c r="BB10">
        <f>calcs!AB11</f>
        <v>5.2117357020648196</v>
      </c>
      <c r="BC10">
        <v>1</v>
      </c>
      <c r="BD10">
        <f>calcs!AC11</f>
        <v>5.279118197908196</v>
      </c>
      <c r="BE10">
        <v>1</v>
      </c>
      <c r="BF10">
        <f>calcs!AD11</f>
        <v>5.3411852668001227</v>
      </c>
      <c r="BG10">
        <v>1</v>
      </c>
      <c r="BH10">
        <f>calcs!AE11</f>
        <v>5.3981184912909761</v>
      </c>
      <c r="BI10">
        <v>1</v>
      </c>
      <c r="BJ10">
        <f>calcs!AF11</f>
        <v>5.4502040405051542</v>
      </c>
      <c r="BK10">
        <v>1</v>
      </c>
      <c r="BL10">
        <f>calcs!AG11</f>
        <v>5.497787143782138</v>
      </c>
      <c r="BM10">
        <v>1</v>
      </c>
      <c r="BN10">
        <f>calcs!AH11</f>
        <v>5.5412380391736686</v>
      </c>
      <c r="BO10">
        <v>1</v>
      </c>
      <c r="BP10">
        <f>calcs!AI11</f>
        <v>5.5809283756705792</v>
      </c>
      <c r="BQ10">
        <v>1</v>
      </c>
      <c r="BR10">
        <f>calcs!AJ11</f>
        <v>5.6172160698004765</v>
      </c>
      <c r="BS10">
        <v>1</v>
      </c>
      <c r="BT10">
        <f>calcs!AK11</f>
        <v>5.650436472177403</v>
      </c>
      <c r="BU10">
        <v>1</v>
      </c>
      <c r="BV10">
        <f>calcs!AL11</f>
        <v>5.6808979610446224</v>
      </c>
      <c r="BW10">
        <v>1</v>
      </c>
      <c r="BX10">
        <f>calcs!AM11</f>
        <v>5.7088804770048842</v>
      </c>
      <c r="BY10">
        <v>1</v>
      </c>
      <c r="BZ10">
        <f>calcs!AN11</f>
        <v>5.7346359047290578</v>
      </c>
      <c r="CA10">
        <v>1</v>
      </c>
      <c r="CB10">
        <f>calcs!AO11</f>
        <v>5.7583895355294787</v>
      </c>
      <c r="CC10">
        <v>1</v>
      </c>
      <c r="CD10">
        <f>calcs!AP11</f>
        <v>5.7803420962517258</v>
      </c>
    </row>
    <row r="11" spans="1:82" x14ac:dyDescent="0.25">
      <c r="A11">
        <v>1</v>
      </c>
      <c r="B11">
        <f>calcs!B12</f>
        <v>3.6052402625905993</v>
      </c>
      <c r="C11">
        <v>1</v>
      </c>
      <c r="D11">
        <f>calcs!C12</f>
        <v>3.6260705826268165</v>
      </c>
      <c r="E11">
        <v>1</v>
      </c>
      <c r="F11">
        <f>calcs!D12</f>
        <v>3.64869115798213</v>
      </c>
      <c r="G11">
        <v>1</v>
      </c>
      <c r="H11">
        <f>calcs!E12</f>
        <v>3.6733167208485988</v>
      </c>
      <c r="I11">
        <v>1</v>
      </c>
      <c r="J11">
        <f>calcs!F12</f>
        <v>3.7001919689333556</v>
      </c>
      <c r="K11">
        <v>1</v>
      </c>
      <c r="L11">
        <f>calcs!G12</f>
        <v>3.7295952571373605</v>
      </c>
      <c r="M11">
        <v>1</v>
      </c>
      <c r="N11">
        <f>calcs!H12</f>
        <v>3.7618421395726145</v>
      </c>
      <c r="O11">
        <v>1</v>
      </c>
      <c r="P11">
        <f>calcs!I12</f>
        <v>3.7972882798313292</v>
      </c>
      <c r="Q11">
        <v>1</v>
      </c>
      <c r="R11">
        <f>calcs!J12</f>
        <v>3.8363309297864965</v>
      </c>
      <c r="S11">
        <v>1</v>
      </c>
      <c r="T11">
        <f>calcs!K12</f>
        <v>3.8794077137102581</v>
      </c>
      <c r="U11">
        <v>1</v>
      </c>
      <c r="V11">
        <f>calcs!L12</f>
        <v>3.9269908169872414</v>
      </c>
      <c r="W11">
        <v>1</v>
      </c>
      <c r="X11">
        <f>calcs!M12</f>
        <v>3.9795738785981829</v>
      </c>
      <c r="Y11">
        <v>1</v>
      </c>
      <c r="Z11">
        <f>calcs!N12</f>
        <v>4.0376480381611382</v>
      </c>
      <c r="AA11">
        <v>1</v>
      </c>
      <c r="AB11">
        <f>calcs!O12</f>
        <v>4.1016630159954826</v>
      </c>
      <c r="AC11">
        <v>1</v>
      </c>
      <c r="AD11">
        <f>calcs!P12</f>
        <v>4.1719694801141074</v>
      </c>
      <c r="AE11">
        <v>1</v>
      </c>
      <c r="AF11">
        <f>calcs!Q12</f>
        <v>4.2487413713838853</v>
      </c>
      <c r="AG11">
        <v>1</v>
      </c>
      <c r="AH11">
        <f>calcs!R12</f>
        <v>4.3318826032723265</v>
      </c>
      <c r="AI11">
        <v>1</v>
      </c>
      <c r="AJ11">
        <f>calcs!S12</f>
        <v>4.4209321859068247</v>
      </c>
      <c r="AK11">
        <v>1</v>
      </c>
      <c r="AL11">
        <f>calcs!T12</f>
        <v>4.514993420534811</v>
      </c>
      <c r="AM11">
        <v>1</v>
      </c>
      <c r="AN11">
        <f>calcs!U12</f>
        <v>4.6127203278935296</v>
      </c>
      <c r="AO11">
        <v>1</v>
      </c>
      <c r="AP11">
        <f>calcs!V12</f>
        <v>4.7123889803846897</v>
      </c>
      <c r="AQ11">
        <v>1</v>
      </c>
      <c r="AR11">
        <f>calcs!W12</f>
        <v>4.8120576328758515</v>
      </c>
      <c r="AS11">
        <v>1</v>
      </c>
      <c r="AT11">
        <f>calcs!X12</f>
        <v>4.9097845402345701</v>
      </c>
      <c r="AU11">
        <v>1</v>
      </c>
      <c r="AV11">
        <f>calcs!Y12</f>
        <v>5.0038457748625564</v>
      </c>
      <c r="AW11">
        <v>1</v>
      </c>
      <c r="AX11">
        <f>calcs!Z12</f>
        <v>5.0928953574970546</v>
      </c>
      <c r="AY11">
        <v>1</v>
      </c>
      <c r="AZ11">
        <f>calcs!AA12</f>
        <v>5.1760365893854958</v>
      </c>
      <c r="BA11">
        <v>1</v>
      </c>
      <c r="BB11">
        <f>calcs!AB12</f>
        <v>5.2528084806552737</v>
      </c>
      <c r="BC11">
        <v>1</v>
      </c>
      <c r="BD11">
        <f>calcs!AC12</f>
        <v>5.3231149447738986</v>
      </c>
      <c r="BE11">
        <v>1</v>
      </c>
      <c r="BF11">
        <f>calcs!AD12</f>
        <v>5.3871299226082421</v>
      </c>
      <c r="BG11">
        <v>1</v>
      </c>
      <c r="BH11">
        <f>calcs!AE12</f>
        <v>5.4452040821711964</v>
      </c>
      <c r="BI11">
        <v>1</v>
      </c>
      <c r="BJ11">
        <f>calcs!AF12</f>
        <v>5.497787143782138</v>
      </c>
      <c r="BK11">
        <v>1</v>
      </c>
      <c r="BL11">
        <f>calcs!AG12</f>
        <v>5.5453702470591217</v>
      </c>
      <c r="BM11">
        <v>1</v>
      </c>
      <c r="BN11">
        <f>calcs!AH12</f>
        <v>5.5884470309828833</v>
      </c>
      <c r="BO11">
        <v>1</v>
      </c>
      <c r="BP11">
        <f>calcs!AI12</f>
        <v>5.6274896809380497</v>
      </c>
      <c r="BQ11">
        <v>1</v>
      </c>
      <c r="BR11">
        <f>calcs!AJ12</f>
        <v>5.6629358211967649</v>
      </c>
      <c r="BS11">
        <v>1</v>
      </c>
      <c r="BT11">
        <f>calcs!AK12</f>
        <v>5.6951827036320184</v>
      </c>
      <c r="BU11">
        <v>1</v>
      </c>
      <c r="BV11">
        <f>calcs!AL12</f>
        <v>5.7245859918360242</v>
      </c>
      <c r="BW11">
        <v>1</v>
      </c>
      <c r="BX11">
        <f>calcs!AM12</f>
        <v>5.751461239920781</v>
      </c>
      <c r="BY11">
        <v>1</v>
      </c>
      <c r="BZ11">
        <f>calcs!AN12</f>
        <v>5.7760868027872494</v>
      </c>
      <c r="CA11">
        <v>1</v>
      </c>
      <c r="CB11">
        <f>calcs!AO12</f>
        <v>5.7987073781425629</v>
      </c>
      <c r="CC11">
        <v>1</v>
      </c>
      <c r="CD11">
        <f>calcs!AP12</f>
        <v>5.8195376981787801</v>
      </c>
    </row>
    <row r="12" spans="1:82" x14ac:dyDescent="0.25">
      <c r="A12">
        <v>1</v>
      </c>
      <c r="B12">
        <f>calcs!B13</f>
        <v>3.564446579722734</v>
      </c>
      <c r="C12">
        <v>1</v>
      </c>
      <c r="D12">
        <f>calcs!C13</f>
        <v>3.5839668765665382</v>
      </c>
      <c r="E12">
        <v>1</v>
      </c>
      <c r="F12">
        <f>calcs!D13</f>
        <v>3.6052402625905993</v>
      </c>
      <c r="G12">
        <v>1</v>
      </c>
      <c r="H12">
        <f>calcs!E13</f>
        <v>3.6284918854010622</v>
      </c>
      <c r="I12">
        <v>1</v>
      </c>
      <c r="J12">
        <f>calcs!F13</f>
        <v>3.6539821139005308</v>
      </c>
      <c r="K12">
        <v>1</v>
      </c>
      <c r="L12">
        <f>calcs!G13</f>
        <v>3.6820121538603772</v>
      </c>
      <c r="M12">
        <v>1</v>
      </c>
      <c r="N12">
        <f>calcs!H13</f>
        <v>3.7129301334234199</v>
      </c>
      <c r="O12">
        <v>1</v>
      </c>
      <c r="P12">
        <f>calcs!I13</f>
        <v>3.7471373171947633</v>
      </c>
      <c r="Q12">
        <v>1</v>
      </c>
      <c r="R12">
        <f>calcs!J13</f>
        <v>3.7850937623830774</v>
      </c>
      <c r="S12">
        <v>1</v>
      </c>
      <c r="T12">
        <f>calcs!K13</f>
        <v>3.8273221644960795</v>
      </c>
      <c r="U12">
        <v>1</v>
      </c>
      <c r="V12">
        <f>calcs!L13</f>
        <v>3.8744077553762999</v>
      </c>
      <c r="W12">
        <v>1</v>
      </c>
      <c r="X12">
        <f>calcs!M13</f>
        <v>3.9269908169872414</v>
      </c>
      <c r="Y12">
        <v>1</v>
      </c>
      <c r="Z12">
        <f>calcs!N13</f>
        <v>3.9857466397029651</v>
      </c>
      <c r="AA12">
        <v>1</v>
      </c>
      <c r="AB12">
        <f>calcs!O13</f>
        <v>4.051345811534004</v>
      </c>
      <c r="AC12">
        <v>1</v>
      </c>
      <c r="AD12">
        <f>calcs!P13</f>
        <v>4.1243863768371236</v>
      </c>
      <c r="AE12">
        <v>1</v>
      </c>
      <c r="AF12">
        <f>calcs!Q13</f>
        <v>4.2052904759923546</v>
      </c>
      <c r="AG12">
        <v>1</v>
      </c>
      <c r="AH12">
        <f>calcs!R13</f>
        <v>4.2941646508054623</v>
      </c>
      <c r="AI12">
        <v>1</v>
      </c>
      <c r="AJ12">
        <f>calcs!S13</f>
        <v>4.3906384259880493</v>
      </c>
      <c r="AK12">
        <v>1</v>
      </c>
      <c r="AL12">
        <f>calcs!T13</f>
        <v>4.4937200345107495</v>
      </c>
      <c r="AM12">
        <v>1</v>
      </c>
      <c r="AN12">
        <f>calcs!U13</f>
        <v>4.6017317592107965</v>
      </c>
      <c r="AO12">
        <v>1</v>
      </c>
      <c r="AP12">
        <f>calcs!V13</f>
        <v>4.7123889803846897</v>
      </c>
      <c r="AQ12">
        <v>1</v>
      </c>
      <c r="AR12">
        <f>calcs!W13</f>
        <v>4.8230462015585855</v>
      </c>
      <c r="AS12">
        <v>1</v>
      </c>
      <c r="AT12">
        <f>calcs!X13</f>
        <v>4.9310579262586316</v>
      </c>
      <c r="AU12">
        <v>1</v>
      </c>
      <c r="AV12">
        <f>calcs!Y13</f>
        <v>5.0341395347813318</v>
      </c>
      <c r="AW12">
        <v>1</v>
      </c>
      <c r="AX12">
        <f>calcs!Z13</f>
        <v>5.1306133099639188</v>
      </c>
      <c r="AY12">
        <v>1</v>
      </c>
      <c r="AZ12">
        <f>calcs!AA13</f>
        <v>5.2194874847770265</v>
      </c>
      <c r="BA12">
        <v>1</v>
      </c>
      <c r="BB12">
        <f>calcs!AB13</f>
        <v>5.3003915839322575</v>
      </c>
      <c r="BC12">
        <v>1</v>
      </c>
      <c r="BD12">
        <f>calcs!AC13</f>
        <v>5.3734321492353763</v>
      </c>
      <c r="BE12">
        <v>1</v>
      </c>
      <c r="BF12">
        <f>calcs!AD13</f>
        <v>5.4390313210664152</v>
      </c>
      <c r="BG12">
        <v>1</v>
      </c>
      <c r="BH12">
        <f>calcs!AE13</f>
        <v>5.497787143782138</v>
      </c>
      <c r="BI12">
        <v>1</v>
      </c>
      <c r="BJ12">
        <f>calcs!AF13</f>
        <v>5.5503702053930795</v>
      </c>
      <c r="BK12">
        <v>1</v>
      </c>
      <c r="BL12">
        <f>calcs!AG13</f>
        <v>5.5974557962732998</v>
      </c>
      <c r="BM12">
        <v>1</v>
      </c>
      <c r="BN12">
        <f>calcs!AH13</f>
        <v>5.639684198386302</v>
      </c>
      <c r="BO12">
        <v>1</v>
      </c>
      <c r="BP12">
        <f>calcs!AI13</f>
        <v>5.6776406435746161</v>
      </c>
      <c r="BQ12">
        <v>1</v>
      </c>
      <c r="BR12">
        <f>calcs!AJ13</f>
        <v>5.7118478273459594</v>
      </c>
      <c r="BS12">
        <v>1</v>
      </c>
      <c r="BT12">
        <f>calcs!AK13</f>
        <v>5.7427658069090022</v>
      </c>
      <c r="BU12">
        <v>1</v>
      </c>
      <c r="BV12">
        <f>calcs!AL13</f>
        <v>5.7707958468688485</v>
      </c>
      <c r="BW12">
        <v>1</v>
      </c>
      <c r="BX12">
        <f>calcs!AM13</f>
        <v>5.7962860753683172</v>
      </c>
      <c r="BY12">
        <v>1</v>
      </c>
      <c r="BZ12">
        <f>calcs!AN13</f>
        <v>5.8195376981787801</v>
      </c>
      <c r="CA12">
        <v>1</v>
      </c>
      <c r="CB12">
        <f>calcs!AO13</f>
        <v>5.8408110842028416</v>
      </c>
      <c r="CC12">
        <v>1</v>
      </c>
      <c r="CD12">
        <f>calcs!AP13</f>
        <v>5.8603313810466453</v>
      </c>
    </row>
    <row r="13" spans="1:82" x14ac:dyDescent="0.25">
      <c r="A13">
        <v>1</v>
      </c>
      <c r="B13">
        <f>calcs!B14</f>
        <v>3.5220990307021571</v>
      </c>
      <c r="C13">
        <v>1</v>
      </c>
      <c r="D13">
        <f>calcs!C14</f>
        <v>3.5401150992562123</v>
      </c>
      <c r="E13">
        <v>1</v>
      </c>
      <c r="F13">
        <f>calcs!D14</f>
        <v>3.5598169831690214</v>
      </c>
      <c r="G13">
        <v>1</v>
      </c>
      <c r="H13">
        <f>calcs!E14</f>
        <v>3.5814352364055284</v>
      </c>
      <c r="I13">
        <v>1</v>
      </c>
      <c r="J13">
        <f>calcs!F14</f>
        <v>3.6052402625905984</v>
      </c>
      <c r="K13">
        <v>1</v>
      </c>
      <c r="L13">
        <f>calcs!G14</f>
        <v>3.6315499798435202</v>
      </c>
      <c r="M13">
        <v>1</v>
      </c>
      <c r="N13">
        <f>calcs!H14</f>
        <v>3.6607387678363148</v>
      </c>
      <c r="O13">
        <v>1</v>
      </c>
      <c r="P13">
        <f>calcs!I14</f>
        <v>3.6932476361183388</v>
      </c>
      <c r="Q13">
        <v>1</v>
      </c>
      <c r="R13">
        <f>calcs!J14</f>
        <v>3.7295952571373596</v>
      </c>
      <c r="S13">
        <v>1</v>
      </c>
      <c r="T13">
        <f>calcs!K14</f>
        <v>3.7703889400052248</v>
      </c>
      <c r="U13">
        <v>1</v>
      </c>
      <c r="V13">
        <f>calcs!L14</f>
        <v>3.8163335958133446</v>
      </c>
      <c r="W13">
        <v>1</v>
      </c>
      <c r="X13">
        <f>calcs!M14</f>
        <v>3.8682349942715177</v>
      </c>
      <c r="Y13">
        <v>1</v>
      </c>
      <c r="Z13">
        <f>calcs!N14</f>
        <v>3.9269908169872414</v>
      </c>
      <c r="AA13">
        <v>1</v>
      </c>
      <c r="AB13">
        <f>calcs!O14</f>
        <v>3.9935589807630656</v>
      </c>
      <c r="AC13">
        <v>1</v>
      </c>
      <c r="AD13">
        <f>calcs!P14</f>
        <v>4.0688878715914054</v>
      </c>
      <c r="AE13">
        <v>1</v>
      </c>
      <c r="AF13">
        <f>calcs!Q14</f>
        <v>4.1537896650411277</v>
      </c>
      <c r="AG13">
        <v>1</v>
      </c>
      <c r="AH13">
        <f>calcs!R14</f>
        <v>4.2487413713838844</v>
      </c>
      <c r="AI13">
        <v>1</v>
      </c>
      <c r="AJ13">
        <f>calcs!S14</f>
        <v>4.3536183101141184</v>
      </c>
      <c r="AK13">
        <v>1</v>
      </c>
      <c r="AL13">
        <f>calcs!T14</f>
        <v>4.4674103172578272</v>
      </c>
      <c r="AM13">
        <v>1</v>
      </c>
      <c r="AN13">
        <f>calcs!U14</f>
        <v>4.5880339858379307</v>
      </c>
      <c r="AO13">
        <v>1</v>
      </c>
      <c r="AP13">
        <f>calcs!V14</f>
        <v>4.7123889803846897</v>
      </c>
      <c r="AQ13">
        <v>1</v>
      </c>
      <c r="AR13">
        <f>calcs!W14</f>
        <v>4.8367439749314514</v>
      </c>
      <c r="AS13">
        <v>1</v>
      </c>
      <c r="AT13">
        <f>calcs!X14</f>
        <v>4.9573676435115548</v>
      </c>
      <c r="AU13">
        <v>1</v>
      </c>
      <c r="AV13">
        <f>calcs!Y14</f>
        <v>5.0711596506552628</v>
      </c>
      <c r="AW13">
        <v>1</v>
      </c>
      <c r="AX13">
        <f>calcs!Z14</f>
        <v>5.1760365893854967</v>
      </c>
      <c r="AY13">
        <v>1</v>
      </c>
      <c r="AZ13">
        <f>calcs!AA14</f>
        <v>5.2709882957282534</v>
      </c>
      <c r="BA13">
        <v>1</v>
      </c>
      <c r="BB13">
        <f>calcs!AB14</f>
        <v>5.3558900891779748</v>
      </c>
      <c r="BC13">
        <v>1</v>
      </c>
      <c r="BD13">
        <f>calcs!AC14</f>
        <v>5.4312189800063155</v>
      </c>
      <c r="BE13">
        <v>1</v>
      </c>
      <c r="BF13">
        <f>calcs!AD14</f>
        <v>5.4977871437821388</v>
      </c>
      <c r="BG13">
        <v>1</v>
      </c>
      <c r="BH13">
        <f>calcs!AE14</f>
        <v>5.5565429664978616</v>
      </c>
      <c r="BI13">
        <v>1</v>
      </c>
      <c r="BJ13">
        <f>calcs!AF14</f>
        <v>5.6084443649560347</v>
      </c>
      <c r="BK13">
        <v>1</v>
      </c>
      <c r="BL13">
        <f>calcs!AG14</f>
        <v>5.6543890207641549</v>
      </c>
      <c r="BM13">
        <v>1</v>
      </c>
      <c r="BN13">
        <f>calcs!AH14</f>
        <v>5.6951827036320193</v>
      </c>
      <c r="BO13">
        <v>1</v>
      </c>
      <c r="BP13">
        <f>calcs!AI14</f>
        <v>5.7315303246510405</v>
      </c>
      <c r="BQ13">
        <v>1</v>
      </c>
      <c r="BR13">
        <f>calcs!AJ14</f>
        <v>5.7640391929330645</v>
      </c>
      <c r="BS13">
        <v>1</v>
      </c>
      <c r="BT13">
        <f>calcs!AK14</f>
        <v>5.7932279809258587</v>
      </c>
      <c r="BU13">
        <v>1</v>
      </c>
      <c r="BV13">
        <f>calcs!AL14</f>
        <v>5.819537698178781</v>
      </c>
      <c r="BW13">
        <v>1</v>
      </c>
      <c r="BX13">
        <f>calcs!AM14</f>
        <v>5.8433427243638514</v>
      </c>
      <c r="BY13">
        <v>1</v>
      </c>
      <c r="BZ13">
        <f>calcs!AN14</f>
        <v>5.8649609776003579</v>
      </c>
      <c r="CA13">
        <v>1</v>
      </c>
      <c r="CB13">
        <f>calcs!AO14</f>
        <v>5.8846628615131671</v>
      </c>
      <c r="CC13">
        <v>1</v>
      </c>
      <c r="CD13">
        <f>calcs!AP14</f>
        <v>5.9026789300672222</v>
      </c>
    </row>
    <row r="14" spans="1:82" x14ac:dyDescent="0.25">
      <c r="A14">
        <v>1</v>
      </c>
      <c r="B14">
        <f>calcs!B15</f>
        <v>3.4782674729765195</v>
      </c>
      <c r="C14">
        <v>1</v>
      </c>
      <c r="D14">
        <f>calcs!C15</f>
        <v>3.4945830414167025</v>
      </c>
      <c r="E14">
        <v>1</v>
      </c>
      <c r="F14">
        <f>calcs!D15</f>
        <v>3.5124839424024543</v>
      </c>
      <c r="G14">
        <v>1</v>
      </c>
      <c r="H14">
        <f>calcs!E15</f>
        <v>3.5321996972874787</v>
      </c>
      <c r="I14">
        <v>1</v>
      </c>
      <c r="J14">
        <f>calcs!F15</f>
        <v>3.5540030951871793</v>
      </c>
      <c r="K14">
        <v>1</v>
      </c>
      <c r="L14">
        <f>calcs!G15</f>
        <v>3.5782198134033334</v>
      </c>
      <c r="M14">
        <v>1</v>
      </c>
      <c r="N14">
        <f>calcs!H15</f>
        <v>3.6052402625905979</v>
      </c>
      <c r="O14">
        <v>1</v>
      </c>
      <c r="P14">
        <f>calcs!I15</f>
        <v>3.6355340225093733</v>
      </c>
      <c r="Q14">
        <v>1</v>
      </c>
      <c r="R14">
        <f>calcs!J15</f>
        <v>3.6696671020161515</v>
      </c>
      <c r="S14">
        <v>1</v>
      </c>
      <c r="T14">
        <f>calcs!K15</f>
        <v>3.7083218711132981</v>
      </c>
      <c r="U14">
        <v>1</v>
      </c>
      <c r="V14">
        <f>calcs!L15</f>
        <v>3.7523186179790002</v>
      </c>
      <c r="W14">
        <v>1</v>
      </c>
      <c r="X14">
        <f>calcs!M15</f>
        <v>3.8026358224404788</v>
      </c>
      <c r="Y14">
        <v>1</v>
      </c>
      <c r="Z14">
        <f>calcs!N15</f>
        <v>3.8604226532114172</v>
      </c>
      <c r="AA14">
        <v>1</v>
      </c>
      <c r="AB14">
        <f>calcs!O15</f>
        <v>3.9269908169872414</v>
      </c>
      <c r="AC14">
        <v>1</v>
      </c>
      <c r="AD14">
        <f>calcs!P15</f>
        <v>4.0037627082570193</v>
      </c>
      <c r="AE14">
        <v>1</v>
      </c>
      <c r="AF14">
        <f>calcs!Q15</f>
        <v>4.0921394944018683</v>
      </c>
      <c r="AG14">
        <v>1</v>
      </c>
      <c r="AH14">
        <f>calcs!R15</f>
        <v>4.193242866138168</v>
      </c>
      <c r="AI14">
        <v>1</v>
      </c>
      <c r="AJ14">
        <f>calcs!S15</f>
        <v>4.3074971940996072</v>
      </c>
      <c r="AK14">
        <v>1</v>
      </c>
      <c r="AL14">
        <f>calcs!T15</f>
        <v>4.43408932137958</v>
      </c>
      <c r="AM14">
        <v>1</v>
      </c>
      <c r="AN14">
        <f>calcs!U15</f>
        <v>4.5704919257805283</v>
      </c>
      <c r="AO14">
        <v>1</v>
      </c>
      <c r="AP14">
        <f>calcs!V15</f>
        <v>4.7123889803846897</v>
      </c>
      <c r="AQ14">
        <v>1</v>
      </c>
      <c r="AR14">
        <f>calcs!W15</f>
        <v>4.8542860349888537</v>
      </c>
      <c r="AS14">
        <v>1</v>
      </c>
      <c r="AT14">
        <f>calcs!X15</f>
        <v>4.990688639389802</v>
      </c>
      <c r="AU14">
        <v>1</v>
      </c>
      <c r="AV14">
        <f>calcs!Y15</f>
        <v>5.1172807666697739</v>
      </c>
      <c r="AW14">
        <v>1</v>
      </c>
      <c r="AX14">
        <f>calcs!Z15</f>
        <v>5.231535094631214</v>
      </c>
      <c r="AY14">
        <v>1</v>
      </c>
      <c r="AZ14">
        <f>calcs!AA15</f>
        <v>5.3326384663675128</v>
      </c>
      <c r="BA14">
        <v>1</v>
      </c>
      <c r="BB14">
        <f>calcs!AB15</f>
        <v>5.4210152525123609</v>
      </c>
      <c r="BC14">
        <v>1</v>
      </c>
      <c r="BD14">
        <f>calcs!AC15</f>
        <v>5.4977871437821397</v>
      </c>
      <c r="BE14">
        <v>1</v>
      </c>
      <c r="BF14">
        <f>calcs!AD15</f>
        <v>5.564355307557963</v>
      </c>
      <c r="BG14">
        <v>1</v>
      </c>
      <c r="BH14">
        <f>calcs!AE15</f>
        <v>5.6221421383289005</v>
      </c>
      <c r="BI14">
        <v>1</v>
      </c>
      <c r="BJ14">
        <f>calcs!AF15</f>
        <v>5.6724593427903791</v>
      </c>
      <c r="BK14">
        <v>1</v>
      </c>
      <c r="BL14">
        <f>calcs!AG15</f>
        <v>5.7164560896560808</v>
      </c>
      <c r="BM14">
        <v>1</v>
      </c>
      <c r="BN14">
        <f>calcs!AH15</f>
        <v>5.7551108587532278</v>
      </c>
      <c r="BO14">
        <v>1</v>
      </c>
      <c r="BP14">
        <f>calcs!AI15</f>
        <v>5.7892439382600065</v>
      </c>
      <c r="BQ14">
        <v>1</v>
      </c>
      <c r="BR14">
        <f>calcs!AJ15</f>
        <v>5.819537698178781</v>
      </c>
      <c r="BS14">
        <v>1</v>
      </c>
      <c r="BT14">
        <f>calcs!AK15</f>
        <v>5.8465581473660464</v>
      </c>
      <c r="BU14">
        <v>1</v>
      </c>
      <c r="BV14">
        <f>calcs!AL15</f>
        <v>5.8707748655821996</v>
      </c>
      <c r="BW14">
        <v>1</v>
      </c>
      <c r="BX14">
        <f>calcs!AM15</f>
        <v>5.8925782634819006</v>
      </c>
      <c r="BY14">
        <v>1</v>
      </c>
      <c r="BZ14">
        <f>calcs!AN15</f>
        <v>5.912294018366925</v>
      </c>
      <c r="CA14">
        <v>1</v>
      </c>
      <c r="CB14">
        <f>calcs!AO15</f>
        <v>5.9301949193526768</v>
      </c>
      <c r="CC14">
        <v>1</v>
      </c>
      <c r="CD14">
        <f>calcs!AP15</f>
        <v>5.9465104877928603</v>
      </c>
    </row>
    <row r="15" spans="1:82" x14ac:dyDescent="0.25">
      <c r="A15">
        <v>1</v>
      </c>
      <c r="B15">
        <f>calcs!B16</f>
        <v>3.4330494480676594</v>
      </c>
      <c r="C15">
        <v>1</v>
      </c>
      <c r="D15">
        <f>calcs!C16</f>
        <v>3.4474715249946444</v>
      </c>
      <c r="E15">
        <v>1</v>
      </c>
      <c r="F15">
        <f>calcs!D16</f>
        <v>3.4633432079864344</v>
      </c>
      <c r="G15">
        <v>1</v>
      </c>
      <c r="H15">
        <f>calcs!E16</f>
        <v>3.4808852680438367</v>
      </c>
      <c r="I15">
        <v>1</v>
      </c>
      <c r="J15">
        <f>calcs!F16</f>
        <v>3.5003633238603644</v>
      </c>
      <c r="K15">
        <v>1</v>
      </c>
      <c r="L15">
        <f>calcs!G16</f>
        <v>3.5220990307021567</v>
      </c>
      <c r="M15">
        <v>1</v>
      </c>
      <c r="N15">
        <f>calcs!H16</f>
        <v>3.5464844398748752</v>
      </c>
      <c r="O15">
        <v>1</v>
      </c>
      <c r="P15">
        <f>calcs!I16</f>
        <v>3.5740004291603298</v>
      </c>
      <c r="Q15">
        <v>1</v>
      </c>
      <c r="R15">
        <f>calcs!J16</f>
        <v>3.6052402625905979</v>
      </c>
      <c r="S15">
        <v>1</v>
      </c>
      <c r="T15">
        <f>calcs!K16</f>
        <v>3.6409393752699217</v>
      </c>
      <c r="U15">
        <v>1</v>
      </c>
      <c r="V15">
        <f>calcs!L16</f>
        <v>3.6820121538603758</v>
      </c>
      <c r="W15">
        <v>1</v>
      </c>
      <c r="X15">
        <f>calcs!M16</f>
        <v>3.7295952571373592</v>
      </c>
      <c r="Y15">
        <v>1</v>
      </c>
      <c r="Z15">
        <f>calcs!N16</f>
        <v>3.7850937623830769</v>
      </c>
      <c r="AA15">
        <v>1</v>
      </c>
      <c r="AB15">
        <f>calcs!O16</f>
        <v>3.850218925717463</v>
      </c>
      <c r="AC15">
        <v>1</v>
      </c>
      <c r="AD15">
        <f>calcs!P16</f>
        <v>3.9269908169872414</v>
      </c>
      <c r="AE15">
        <v>1</v>
      </c>
      <c r="AF15">
        <f>calcs!Q16</f>
        <v>4.0176507041879868</v>
      </c>
      <c r="AG15">
        <v>1</v>
      </c>
      <c r="AH15">
        <f>calcs!R16</f>
        <v>4.1243863768371227</v>
      </c>
      <c r="AI15">
        <v>1</v>
      </c>
      <c r="AJ15">
        <f>calcs!S16</f>
        <v>4.2487413713838844</v>
      </c>
      <c r="AK15">
        <v>1</v>
      </c>
      <c r="AL15">
        <f>calcs!T16</f>
        <v>4.3906384259880493</v>
      </c>
      <c r="AM15">
        <v>1</v>
      </c>
      <c r="AN15">
        <f>calcs!U16</f>
        <v>4.5472403029700654</v>
      </c>
      <c r="AO15">
        <v>1</v>
      </c>
      <c r="AP15">
        <f>calcs!V16</f>
        <v>4.7123889803846897</v>
      </c>
      <c r="AQ15">
        <v>1</v>
      </c>
      <c r="AR15">
        <f>calcs!W16</f>
        <v>4.8775376577993175</v>
      </c>
      <c r="AS15">
        <v>1</v>
      </c>
      <c r="AT15">
        <f>calcs!X16</f>
        <v>5.0341395347813327</v>
      </c>
      <c r="AU15">
        <v>1</v>
      </c>
      <c r="AV15">
        <f>calcs!Y16</f>
        <v>5.1760365893854967</v>
      </c>
      <c r="AW15">
        <v>1</v>
      </c>
      <c r="AX15">
        <f>calcs!Z16</f>
        <v>5.3003915839322584</v>
      </c>
      <c r="AY15">
        <v>1</v>
      </c>
      <c r="AZ15">
        <f>calcs!AA16</f>
        <v>5.4071272565813944</v>
      </c>
      <c r="BA15">
        <v>1</v>
      </c>
      <c r="BB15">
        <f>calcs!AB16</f>
        <v>5.4977871437821397</v>
      </c>
      <c r="BC15">
        <v>1</v>
      </c>
      <c r="BD15">
        <f>calcs!AC16</f>
        <v>5.5745590350519176</v>
      </c>
      <c r="BE15">
        <v>1</v>
      </c>
      <c r="BF15">
        <f>calcs!AD16</f>
        <v>5.6396841983863037</v>
      </c>
      <c r="BG15">
        <v>1</v>
      </c>
      <c r="BH15">
        <f>calcs!AE16</f>
        <v>5.6951827036320202</v>
      </c>
      <c r="BI15">
        <v>1</v>
      </c>
      <c r="BJ15">
        <f>calcs!AF16</f>
        <v>5.742765806909004</v>
      </c>
      <c r="BK15">
        <v>1</v>
      </c>
      <c r="BL15">
        <f>calcs!AG16</f>
        <v>5.7838385854994581</v>
      </c>
      <c r="BM15">
        <v>1</v>
      </c>
      <c r="BN15">
        <f>calcs!AH16</f>
        <v>5.8195376981787819</v>
      </c>
      <c r="BO15">
        <v>1</v>
      </c>
      <c r="BP15">
        <f>calcs!AI16</f>
        <v>5.85077753160905</v>
      </c>
      <c r="BQ15">
        <v>1</v>
      </c>
      <c r="BR15">
        <f>calcs!AJ16</f>
        <v>5.8782935208945037</v>
      </c>
      <c r="BS15">
        <v>1</v>
      </c>
      <c r="BT15">
        <f>calcs!AK16</f>
        <v>5.9026789300672222</v>
      </c>
      <c r="BU15">
        <v>1</v>
      </c>
      <c r="BV15">
        <f>calcs!AL16</f>
        <v>5.9244146369090149</v>
      </c>
      <c r="BW15">
        <v>1</v>
      </c>
      <c r="BX15">
        <f>calcs!AM16</f>
        <v>5.9438926927255427</v>
      </c>
      <c r="BY15">
        <v>1</v>
      </c>
      <c r="BZ15">
        <f>calcs!AN16</f>
        <v>5.961434752782945</v>
      </c>
      <c r="CA15">
        <v>1</v>
      </c>
      <c r="CB15">
        <f>calcs!AO16</f>
        <v>5.977306435774735</v>
      </c>
      <c r="CC15">
        <v>1</v>
      </c>
      <c r="CD15">
        <f>calcs!AP16</f>
        <v>5.9917285127017204</v>
      </c>
    </row>
    <row r="16" spans="1:82" x14ac:dyDescent="0.25">
      <c r="A16">
        <v>1</v>
      </c>
      <c r="B16">
        <f>calcs!B17</f>
        <v>3.3865713167166565</v>
      </c>
      <c r="C16">
        <v>1</v>
      </c>
      <c r="D16">
        <f>calcs!C17</f>
        <v>3.3989163685608808</v>
      </c>
      <c r="E16">
        <v>1</v>
      </c>
      <c r="F16">
        <f>calcs!D17</f>
        <v>3.4125395039282127</v>
      </c>
      <c r="G16">
        <v>1</v>
      </c>
      <c r="H16">
        <f>calcs!E17</f>
        <v>3.4276440953071101</v>
      </c>
      <c r="I16">
        <v>1</v>
      </c>
      <c r="J16">
        <f>calcs!F17</f>
        <v>3.4444775219647634</v>
      </c>
      <c r="K16">
        <v>1</v>
      </c>
      <c r="L16">
        <f>calcs!G17</f>
        <v>3.4633432079864339</v>
      </c>
      <c r="M16">
        <v>1</v>
      </c>
      <c r="N16">
        <f>calcs!H17</f>
        <v>3.4846165940104954</v>
      </c>
      <c r="O16">
        <v>1</v>
      </c>
      <c r="P16">
        <f>calcs!I17</f>
        <v>3.5087664874080109</v>
      </c>
      <c r="Q16">
        <v>1</v>
      </c>
      <c r="R16">
        <f>calcs!J17</f>
        <v>3.5363837732895531</v>
      </c>
      <c r="S16">
        <v>1</v>
      </c>
      <c r="T16">
        <f>calcs!K17</f>
        <v>3.5682201467166674</v>
      </c>
      <c r="U16">
        <v>1</v>
      </c>
      <c r="V16">
        <f>calcs!L17</f>
        <v>3.6052402625905975</v>
      </c>
      <c r="W16">
        <v>1</v>
      </c>
      <c r="X16">
        <f>calcs!M17</f>
        <v>3.6486911579821282</v>
      </c>
      <c r="Y16">
        <v>1</v>
      </c>
      <c r="Z16">
        <f>calcs!N17</f>
        <v>3.7001919689333547</v>
      </c>
      <c r="AA16">
        <v>1</v>
      </c>
      <c r="AB16">
        <f>calcs!O17</f>
        <v>3.761842139572614</v>
      </c>
      <c r="AC16">
        <v>1</v>
      </c>
      <c r="AD16">
        <f>calcs!P17</f>
        <v>3.836330929786496</v>
      </c>
      <c r="AE16">
        <v>1</v>
      </c>
      <c r="AF16">
        <f>calcs!Q17</f>
        <v>3.9269908169872414</v>
      </c>
      <c r="AG16">
        <v>1</v>
      </c>
      <c r="AH16">
        <f>calcs!R17</f>
        <v>4.0376480381611373</v>
      </c>
      <c r="AI16">
        <v>1</v>
      </c>
      <c r="AJ16">
        <f>calcs!S17</f>
        <v>4.1719694801141065</v>
      </c>
      <c r="AK16">
        <v>1</v>
      </c>
      <c r="AL16">
        <f>calcs!T17</f>
        <v>4.3318826032723265</v>
      </c>
      <c r="AM16">
        <v>1</v>
      </c>
      <c r="AN16">
        <f>calcs!U17</f>
        <v>4.5149934205348119</v>
      </c>
      <c r="AO16">
        <v>1</v>
      </c>
      <c r="AP16">
        <f>calcs!V17</f>
        <v>4.7123889803846897</v>
      </c>
      <c r="AQ16">
        <v>1</v>
      </c>
      <c r="AR16">
        <f>calcs!W17</f>
        <v>4.909784540234571</v>
      </c>
      <c r="AS16">
        <v>1</v>
      </c>
      <c r="AT16">
        <f>calcs!X17</f>
        <v>5.0928953574970564</v>
      </c>
      <c r="AU16">
        <v>1</v>
      </c>
      <c r="AV16">
        <f>calcs!Y17</f>
        <v>5.2528084806552755</v>
      </c>
      <c r="AW16">
        <v>1</v>
      </c>
      <c r="AX16">
        <f>calcs!Z17</f>
        <v>5.3871299226082439</v>
      </c>
      <c r="AY16">
        <v>1</v>
      </c>
      <c r="AZ16">
        <f>calcs!AA17</f>
        <v>5.4977871437821397</v>
      </c>
      <c r="BA16">
        <v>1</v>
      </c>
      <c r="BB16">
        <f>calcs!AB17</f>
        <v>5.5884470309828851</v>
      </c>
      <c r="BC16">
        <v>1</v>
      </c>
      <c r="BD16">
        <f>calcs!AC17</f>
        <v>5.6629358211967666</v>
      </c>
      <c r="BE16">
        <v>1</v>
      </c>
      <c r="BF16">
        <f>calcs!AD17</f>
        <v>5.724585991836026</v>
      </c>
      <c r="BG16">
        <v>1</v>
      </c>
      <c r="BH16">
        <f>calcs!AE17</f>
        <v>5.7760868027872512</v>
      </c>
      <c r="BI16">
        <v>1</v>
      </c>
      <c r="BJ16">
        <f>calcs!AF17</f>
        <v>5.8195376981787819</v>
      </c>
      <c r="BK16">
        <v>1</v>
      </c>
      <c r="BL16">
        <f>calcs!AG17</f>
        <v>5.8565578140527119</v>
      </c>
      <c r="BM16">
        <v>1</v>
      </c>
      <c r="BN16">
        <f>calcs!AH17</f>
        <v>5.8883941874798262</v>
      </c>
      <c r="BO16">
        <v>1</v>
      </c>
      <c r="BP16">
        <f>calcs!AI17</f>
        <v>5.916011473361368</v>
      </c>
      <c r="BQ16">
        <v>1</v>
      </c>
      <c r="BR16">
        <f>calcs!AJ17</f>
        <v>5.9401613667588844</v>
      </c>
      <c r="BS16">
        <v>1</v>
      </c>
      <c r="BT16">
        <f>calcs!AK17</f>
        <v>5.961434752782945</v>
      </c>
      <c r="BU16">
        <v>1</v>
      </c>
      <c r="BV16">
        <f>calcs!AL17</f>
        <v>5.9803004388046164</v>
      </c>
      <c r="BW16">
        <v>1</v>
      </c>
      <c r="BX16">
        <f>calcs!AM17</f>
        <v>5.9971338654622688</v>
      </c>
      <c r="BY16">
        <v>1</v>
      </c>
      <c r="BZ16">
        <f>calcs!AN17</f>
        <v>6.0122384568411666</v>
      </c>
      <c r="CA16">
        <v>1</v>
      </c>
      <c r="CB16">
        <f>calcs!AO17</f>
        <v>6.0258615922084982</v>
      </c>
      <c r="CC16">
        <v>1</v>
      </c>
      <c r="CD16">
        <f>calcs!AP17</f>
        <v>6.0382066440527229</v>
      </c>
    </row>
    <row r="17" spans="1:82" x14ac:dyDescent="0.25">
      <c r="A17">
        <v>1</v>
      </c>
      <c r="B17">
        <f>calcs!B18</f>
        <v>3.3389882134396731</v>
      </c>
      <c r="C17">
        <v>1</v>
      </c>
      <c r="D17">
        <f>calcs!C18</f>
        <v>3.3490888800249947</v>
      </c>
      <c r="E17">
        <v>1</v>
      </c>
      <c r="F17">
        <f>calcs!D18</f>
        <v>3.3602615994637342</v>
      </c>
      <c r="G17">
        <v>1</v>
      </c>
      <c r="H17">
        <f>calcs!E18</f>
        <v>3.372683320785689</v>
      </c>
      <c r="I17">
        <v>1</v>
      </c>
      <c r="J17">
        <f>calcs!F18</f>
        <v>3.386571316716656</v>
      </c>
      <c r="K17">
        <v>1</v>
      </c>
      <c r="L17">
        <f>calcs!G18</f>
        <v>3.402195045337133</v>
      </c>
      <c r="M17">
        <v>1</v>
      </c>
      <c r="N17">
        <f>calcs!H18</f>
        <v>3.4198923125949032</v>
      </c>
      <c r="O17">
        <v>1</v>
      </c>
      <c r="P17">
        <f>calcs!I18</f>
        <v>3.440091585175971</v>
      </c>
      <c r="Q17">
        <v>1</v>
      </c>
      <c r="R17">
        <f>calcs!J18</f>
        <v>3.4633432079864339</v>
      </c>
      <c r="S17">
        <v>1</v>
      </c>
      <c r="T17">
        <f>calcs!K18</f>
        <v>3.4903636571736985</v>
      </c>
      <c r="U17">
        <v>1</v>
      </c>
      <c r="V17">
        <f>calcs!L18</f>
        <v>3.5220990307021562</v>
      </c>
      <c r="W17">
        <v>1</v>
      </c>
      <c r="X17">
        <f>calcs!M18</f>
        <v>3.5598169831690205</v>
      </c>
      <c r="Y17">
        <v>1</v>
      </c>
      <c r="Z17">
        <f>calcs!N18</f>
        <v>3.6052402625905984</v>
      </c>
      <c r="AA17">
        <v>1</v>
      </c>
      <c r="AB17">
        <f>calcs!O18</f>
        <v>3.6607387678363152</v>
      </c>
      <c r="AC17">
        <v>1</v>
      </c>
      <c r="AD17">
        <f>calcs!P18</f>
        <v>3.7295952571373601</v>
      </c>
      <c r="AE17">
        <v>1</v>
      </c>
      <c r="AF17">
        <f>calcs!Q18</f>
        <v>3.8163335958133455</v>
      </c>
      <c r="AG17">
        <v>1</v>
      </c>
      <c r="AH17">
        <f>calcs!R18</f>
        <v>3.9269908169872414</v>
      </c>
      <c r="AI17">
        <v>1</v>
      </c>
      <c r="AJ17">
        <f>calcs!S18</f>
        <v>4.0688878715914063</v>
      </c>
      <c r="AK17">
        <v>1</v>
      </c>
      <c r="AL17">
        <f>calcs!T18</f>
        <v>4.2487413713838853</v>
      </c>
      <c r="AM17">
        <v>1</v>
      </c>
      <c r="AN17">
        <f>calcs!U18</f>
        <v>4.467410317257829</v>
      </c>
      <c r="AO17">
        <v>1</v>
      </c>
      <c r="AP17">
        <f>calcs!V18</f>
        <v>4.7123889803846897</v>
      </c>
      <c r="AQ17">
        <v>1</v>
      </c>
      <c r="AR17">
        <f>calcs!W18</f>
        <v>4.9573676435115548</v>
      </c>
      <c r="AS17">
        <v>1</v>
      </c>
      <c r="AT17">
        <f>calcs!X18</f>
        <v>5.1760365893854976</v>
      </c>
      <c r="AU17">
        <v>1</v>
      </c>
      <c r="AV17">
        <f>calcs!Y18</f>
        <v>5.3558900891779766</v>
      </c>
      <c r="AW17">
        <v>1</v>
      </c>
      <c r="AX17">
        <f>calcs!Z18</f>
        <v>5.4977871437821406</v>
      </c>
      <c r="AY17">
        <v>1</v>
      </c>
      <c r="AZ17">
        <f>calcs!AA18</f>
        <v>5.6084443649560356</v>
      </c>
      <c r="BA17">
        <v>1</v>
      </c>
      <c r="BB17">
        <f>calcs!AB18</f>
        <v>5.6951827036320211</v>
      </c>
      <c r="BC17">
        <v>1</v>
      </c>
      <c r="BD17">
        <f>calcs!AC18</f>
        <v>5.7640391929330654</v>
      </c>
      <c r="BE17">
        <v>1</v>
      </c>
      <c r="BF17">
        <f>calcs!AD18</f>
        <v>5.8195376981787819</v>
      </c>
      <c r="BG17">
        <v>1</v>
      </c>
      <c r="BH17">
        <f>calcs!AE18</f>
        <v>5.8649609776003588</v>
      </c>
      <c r="BI17">
        <v>1</v>
      </c>
      <c r="BJ17">
        <f>calcs!AF18</f>
        <v>5.9026789300672231</v>
      </c>
      <c r="BK17">
        <v>1</v>
      </c>
      <c r="BL17">
        <f>calcs!AG18</f>
        <v>5.9344143035956805</v>
      </c>
      <c r="BM17">
        <v>1</v>
      </c>
      <c r="BN17">
        <f>calcs!AH18</f>
        <v>5.9614347527829459</v>
      </c>
      <c r="BO17">
        <v>1</v>
      </c>
      <c r="BP17">
        <f>calcs!AI18</f>
        <v>5.9846863755934088</v>
      </c>
      <c r="BQ17">
        <v>1</v>
      </c>
      <c r="BR17">
        <f>calcs!AJ18</f>
        <v>6.0048856481744766</v>
      </c>
      <c r="BS17">
        <v>1</v>
      </c>
      <c r="BT17">
        <f>calcs!AK18</f>
        <v>6.0225829154322463</v>
      </c>
      <c r="BU17">
        <v>1</v>
      </c>
      <c r="BV17">
        <f>calcs!AL18</f>
        <v>6.0382066440527229</v>
      </c>
      <c r="BW17">
        <v>1</v>
      </c>
      <c r="BX17">
        <f>calcs!AM18</f>
        <v>6.0520946399836903</v>
      </c>
      <c r="BY17">
        <v>1</v>
      </c>
      <c r="BZ17">
        <f>calcs!AN18</f>
        <v>6.0645163613056452</v>
      </c>
      <c r="CA17">
        <v>1</v>
      </c>
      <c r="CB17">
        <f>calcs!AO18</f>
        <v>6.0756890807443842</v>
      </c>
      <c r="CC17">
        <v>1</v>
      </c>
      <c r="CD17">
        <f>calcs!AP18</f>
        <v>6.0857897473297067</v>
      </c>
    </row>
    <row r="18" spans="1:82" x14ac:dyDescent="0.25">
      <c r="A18">
        <v>1</v>
      </c>
      <c r="B18">
        <f>calcs!B19</f>
        <v>3.2904826011992894</v>
      </c>
      <c r="C18">
        <v>1</v>
      </c>
      <c r="D18">
        <f>calcs!C19</f>
        <v>3.2981945305718074</v>
      </c>
      <c r="E18">
        <v>1</v>
      </c>
      <c r="F18">
        <f>calcs!D19</f>
        <v>3.3067413310044187</v>
      </c>
      <c r="G18">
        <v>1</v>
      </c>
      <c r="H18">
        <f>calcs!E19</f>
        <v>3.3162648525980316</v>
      </c>
      <c r="I18">
        <v>1</v>
      </c>
      <c r="J18">
        <f>calcs!F19</f>
        <v>3.3269406035854865</v>
      </c>
      <c r="K18">
        <v>1</v>
      </c>
      <c r="L18">
        <f>calcs!G19</f>
        <v>3.3389882134396727</v>
      </c>
      <c r="M18">
        <v>1</v>
      </c>
      <c r="N18">
        <f>calcs!H19</f>
        <v>3.3526859868125385</v>
      </c>
      <c r="O18">
        <v>1</v>
      </c>
      <c r="P18">
        <f>calcs!I19</f>
        <v>3.3683915016436776</v>
      </c>
      <c r="Q18">
        <v>1</v>
      </c>
      <c r="R18">
        <f>calcs!J19</f>
        <v>3.3865713167166556</v>
      </c>
      <c r="S18">
        <v>1</v>
      </c>
      <c r="T18">
        <f>calcs!K19</f>
        <v>3.4078447027407166</v>
      </c>
      <c r="U18">
        <v>1</v>
      </c>
      <c r="V18">
        <f>calcs!L19</f>
        <v>3.4330494480676585</v>
      </c>
      <c r="W18">
        <v>1</v>
      </c>
      <c r="X18">
        <f>calcs!M19</f>
        <v>3.4633432079864335</v>
      </c>
      <c r="Y18">
        <v>1</v>
      </c>
      <c r="Z18">
        <f>calcs!N19</f>
        <v>3.500363323860364</v>
      </c>
      <c r="AA18">
        <v>1</v>
      </c>
      <c r="AB18">
        <f>calcs!O19</f>
        <v>3.5464844398748752</v>
      </c>
      <c r="AC18">
        <v>1</v>
      </c>
      <c r="AD18">
        <f>calcs!P19</f>
        <v>3.6052402625905979</v>
      </c>
      <c r="AE18">
        <v>1</v>
      </c>
      <c r="AF18">
        <f>calcs!Q19</f>
        <v>3.6820121538603763</v>
      </c>
      <c r="AG18">
        <v>1</v>
      </c>
      <c r="AH18">
        <f>calcs!R19</f>
        <v>3.7850937623830765</v>
      </c>
      <c r="AI18">
        <v>1</v>
      </c>
      <c r="AJ18">
        <f>calcs!S19</f>
        <v>3.9269908169872414</v>
      </c>
      <c r="AK18">
        <v>1</v>
      </c>
      <c r="AL18">
        <f>calcs!T19</f>
        <v>4.1243863768371236</v>
      </c>
      <c r="AM18">
        <v>1</v>
      </c>
      <c r="AN18">
        <f>calcs!U19</f>
        <v>4.3906384259880511</v>
      </c>
      <c r="AO18">
        <v>1</v>
      </c>
      <c r="AP18">
        <f>calcs!V19</f>
        <v>4.7123889803846897</v>
      </c>
      <c r="AQ18">
        <v>1</v>
      </c>
      <c r="AR18">
        <f>calcs!W19</f>
        <v>5.0341395347813336</v>
      </c>
      <c r="AS18">
        <v>1</v>
      </c>
      <c r="AT18">
        <f>calcs!X19</f>
        <v>5.3003915839322602</v>
      </c>
      <c r="AU18">
        <v>1</v>
      </c>
      <c r="AV18">
        <f>calcs!Y19</f>
        <v>5.4977871437821415</v>
      </c>
      <c r="AW18">
        <v>1</v>
      </c>
      <c r="AX18">
        <f>calcs!Z19</f>
        <v>5.6396841983863055</v>
      </c>
      <c r="AY18">
        <v>1</v>
      </c>
      <c r="AZ18">
        <f>calcs!AA19</f>
        <v>5.7427658069090048</v>
      </c>
      <c r="BA18">
        <v>1</v>
      </c>
      <c r="BB18">
        <f>calcs!AB19</f>
        <v>5.8195376981787827</v>
      </c>
      <c r="BC18">
        <v>1</v>
      </c>
      <c r="BD18">
        <f>calcs!AC19</f>
        <v>5.8782935208945055</v>
      </c>
      <c r="BE18">
        <v>1</v>
      </c>
      <c r="BF18">
        <f>calcs!AD19</f>
        <v>5.9244146369090167</v>
      </c>
      <c r="BG18">
        <v>1</v>
      </c>
      <c r="BH18">
        <f>calcs!AE19</f>
        <v>5.9614347527829459</v>
      </c>
      <c r="BI18">
        <v>1</v>
      </c>
      <c r="BJ18">
        <f>calcs!AF19</f>
        <v>5.9917285127017212</v>
      </c>
      <c r="BK18">
        <v>1</v>
      </c>
      <c r="BL18">
        <f>calcs!AG19</f>
        <v>6.0169332580286623</v>
      </c>
      <c r="BM18">
        <v>1</v>
      </c>
      <c r="BN18">
        <f>calcs!AH19</f>
        <v>6.0382066440527238</v>
      </c>
      <c r="BO18">
        <v>1</v>
      </c>
      <c r="BP18">
        <f>calcs!AI19</f>
        <v>6.0563864591257017</v>
      </c>
      <c r="BQ18">
        <v>1</v>
      </c>
      <c r="BR18">
        <f>calcs!AJ19</f>
        <v>6.0720919739568409</v>
      </c>
      <c r="BS18">
        <v>1</v>
      </c>
      <c r="BT18">
        <f>calcs!AK19</f>
        <v>6.0857897473297067</v>
      </c>
      <c r="BU18">
        <v>1</v>
      </c>
      <c r="BV18">
        <f>calcs!AL19</f>
        <v>6.0978373571838924</v>
      </c>
      <c r="BW18">
        <v>1</v>
      </c>
      <c r="BX18">
        <f>calcs!AM19</f>
        <v>6.1085131081713477</v>
      </c>
      <c r="BY18">
        <v>1</v>
      </c>
      <c r="BZ18">
        <f>calcs!AN19</f>
        <v>6.1180366297649602</v>
      </c>
      <c r="CA18">
        <v>1</v>
      </c>
      <c r="CB18">
        <f>calcs!AO19</f>
        <v>6.1265834301975719</v>
      </c>
      <c r="CC18">
        <v>1</v>
      </c>
      <c r="CD18">
        <f>calcs!AP19</f>
        <v>6.13429535957009</v>
      </c>
    </row>
    <row r="19" spans="1:82" x14ac:dyDescent="0.25">
      <c r="A19">
        <v>1</v>
      </c>
      <c r="B19">
        <f>calcs!B20</f>
        <v>3.2412613060809541</v>
      </c>
      <c r="C19">
        <v>1</v>
      </c>
      <c r="D19">
        <f>calcs!C20</f>
        <v>3.2464695923200262</v>
      </c>
      <c r="E19">
        <v>1</v>
      </c>
      <c r="F19">
        <f>calcs!D20</f>
        <v>3.2522498747636877</v>
      </c>
      <c r="G19">
        <v>1</v>
      </c>
      <c r="H19">
        <f>calcs!E20</f>
        <v>3.2587013981566564</v>
      </c>
      <c r="I19">
        <v>1</v>
      </c>
      <c r="J19">
        <f>calcs!F20</f>
        <v>3.2659476481365535</v>
      </c>
      <c r="K19">
        <v>1</v>
      </c>
      <c r="L19">
        <f>calcs!G20</f>
        <v>3.2741441858864659</v>
      </c>
      <c r="M19">
        <v>1</v>
      </c>
      <c r="N19">
        <f>calcs!H20</f>
        <v>3.2834897081939558</v>
      </c>
      <c r="O19">
        <v>1</v>
      </c>
      <c r="P19">
        <f>calcs!I20</f>
        <v>3.2942419819850568</v>
      </c>
      <c r="Q19">
        <v>1</v>
      </c>
      <c r="R19">
        <f>calcs!J20</f>
        <v>3.3067413310044182</v>
      </c>
      <c r="S19">
        <v>1</v>
      </c>
      <c r="T19">
        <f>calcs!K20</f>
        <v>3.3214461533822695</v>
      </c>
      <c r="U19">
        <v>1</v>
      </c>
      <c r="V19">
        <f>calcs!L20</f>
        <v>3.3389882134396718</v>
      </c>
      <c r="W19">
        <v>1</v>
      </c>
      <c r="X19">
        <f>calcs!M20</f>
        <v>3.3602615994637328</v>
      </c>
      <c r="Y19">
        <v>1</v>
      </c>
      <c r="Z19">
        <f>calcs!N20</f>
        <v>3.3865713167166556</v>
      </c>
      <c r="AA19">
        <v>1</v>
      </c>
      <c r="AB19">
        <f>calcs!O20</f>
        <v>3.4198923125949028</v>
      </c>
      <c r="AC19">
        <v>1</v>
      </c>
      <c r="AD19">
        <f>calcs!P20</f>
        <v>3.4633432079864335</v>
      </c>
      <c r="AE19">
        <v>1</v>
      </c>
      <c r="AF19">
        <f>calcs!Q20</f>
        <v>3.5220990307021558</v>
      </c>
      <c r="AG19">
        <v>1</v>
      </c>
      <c r="AH19">
        <f>calcs!R20</f>
        <v>3.605240262590597</v>
      </c>
      <c r="AI19">
        <v>1</v>
      </c>
      <c r="AJ19">
        <f>calcs!S20</f>
        <v>3.7295952571373592</v>
      </c>
      <c r="AK19">
        <v>1</v>
      </c>
      <c r="AL19">
        <f>calcs!T20</f>
        <v>3.9269908169872414</v>
      </c>
      <c r="AM19">
        <v>1</v>
      </c>
      <c r="AN19">
        <f>calcs!U20</f>
        <v>4.248741371383888</v>
      </c>
      <c r="AO19">
        <v>1</v>
      </c>
      <c r="AP19">
        <f>calcs!V20</f>
        <v>4.7123889803846897</v>
      </c>
      <c r="AQ19">
        <v>1</v>
      </c>
      <c r="AR19">
        <f>calcs!W20</f>
        <v>5.1760365893855003</v>
      </c>
      <c r="AS19">
        <v>1</v>
      </c>
      <c r="AT19">
        <f>calcs!X20</f>
        <v>5.4977871437821433</v>
      </c>
      <c r="AU19">
        <v>1</v>
      </c>
      <c r="AV19">
        <f>calcs!Y20</f>
        <v>5.6951827036320228</v>
      </c>
      <c r="AW19">
        <v>1</v>
      </c>
      <c r="AX19">
        <f>calcs!Z20</f>
        <v>5.8195376981787845</v>
      </c>
      <c r="AY19">
        <v>1</v>
      </c>
      <c r="AZ19">
        <f>calcs!AA20</f>
        <v>5.9026789300672249</v>
      </c>
      <c r="BA19">
        <v>1</v>
      </c>
      <c r="BB19">
        <f>calcs!AB20</f>
        <v>5.9614347527829468</v>
      </c>
      <c r="BC19">
        <v>1</v>
      </c>
      <c r="BD19">
        <f>calcs!AC20</f>
        <v>6.0048856481744775</v>
      </c>
      <c r="BE19">
        <v>1</v>
      </c>
      <c r="BF19">
        <f>calcs!AD20</f>
        <v>6.0382066440527247</v>
      </c>
      <c r="BG19">
        <v>1</v>
      </c>
      <c r="BH19">
        <f>calcs!AE20</f>
        <v>6.0645163613056461</v>
      </c>
      <c r="BI19">
        <v>1</v>
      </c>
      <c r="BJ19">
        <f>calcs!AF20</f>
        <v>6.0857897473297076</v>
      </c>
      <c r="BK19">
        <v>1</v>
      </c>
      <c r="BL19">
        <f>calcs!AG20</f>
        <v>6.1033318073871099</v>
      </c>
      <c r="BM19">
        <v>1</v>
      </c>
      <c r="BN19">
        <f>calcs!AH20</f>
        <v>6.1180366297649611</v>
      </c>
      <c r="BO19">
        <v>1</v>
      </c>
      <c r="BP19">
        <f>calcs!AI20</f>
        <v>6.130535978784323</v>
      </c>
      <c r="BQ19">
        <v>1</v>
      </c>
      <c r="BR19">
        <f>calcs!AJ20</f>
        <v>6.141288252575424</v>
      </c>
      <c r="BS19">
        <v>1</v>
      </c>
      <c r="BT19">
        <f>calcs!AK20</f>
        <v>6.1506337748829134</v>
      </c>
      <c r="BU19">
        <v>1</v>
      </c>
      <c r="BV19">
        <f>calcs!AL20</f>
        <v>6.1588303126328263</v>
      </c>
      <c r="BW19">
        <v>1</v>
      </c>
      <c r="BX19">
        <f>calcs!AM20</f>
        <v>6.166076562612723</v>
      </c>
      <c r="BY19">
        <v>1</v>
      </c>
      <c r="BZ19">
        <f>calcs!AN20</f>
        <v>6.1725280860056913</v>
      </c>
      <c r="CA19">
        <v>1</v>
      </c>
      <c r="CB19">
        <f>calcs!AO20</f>
        <v>6.1783083684493532</v>
      </c>
      <c r="CC19">
        <v>1</v>
      </c>
      <c r="CD19">
        <f>calcs!AP20</f>
        <v>6.1835166546884253</v>
      </c>
    </row>
    <row r="20" spans="1:82" x14ac:dyDescent="0.25">
      <c r="A20">
        <v>1</v>
      </c>
      <c r="B20">
        <f>calcs!B21</f>
        <v>3.1915510493117347</v>
      </c>
      <c r="C20">
        <v>1</v>
      </c>
      <c r="D20">
        <f>calcs!C21</f>
        <v>3.1941757152007337</v>
      </c>
      <c r="E20">
        <v>1</v>
      </c>
      <c r="F20">
        <f>calcs!D21</f>
        <v>3.1970911588355087</v>
      </c>
      <c r="G20">
        <v>1</v>
      </c>
      <c r="H20">
        <f>calcs!E21</f>
        <v>3.2003484763055146</v>
      </c>
      <c r="I20">
        <v>1</v>
      </c>
      <c r="J20">
        <f>calcs!F21</f>
        <v>3.2040114635857493</v>
      </c>
      <c r="K20">
        <v>1</v>
      </c>
      <c r="L20">
        <f>calcs!G21</f>
        <v>3.2081608173656155</v>
      </c>
      <c r="M20">
        <v>1</v>
      </c>
      <c r="N20">
        <f>calcs!H21</f>
        <v>3.212900118375082</v>
      </c>
      <c r="O20">
        <v>1</v>
      </c>
      <c r="P20">
        <f>calcs!I21</f>
        <v>3.2183645448595697</v>
      </c>
      <c r="Q20">
        <v>1</v>
      </c>
      <c r="R20">
        <f>calcs!J21</f>
        <v>3.2247338854782326</v>
      </c>
      <c r="S20">
        <v>1</v>
      </c>
      <c r="T20">
        <f>calcs!K21</f>
        <v>3.2322525407905363</v>
      </c>
      <c r="U20">
        <v>1</v>
      </c>
      <c r="V20">
        <f>calcs!L21</f>
        <v>3.2412613060809532</v>
      </c>
      <c r="W20">
        <v>1</v>
      </c>
      <c r="X20">
        <f>calcs!M21</f>
        <v>3.2522498747636868</v>
      </c>
      <c r="Y20">
        <v>1</v>
      </c>
      <c r="Z20">
        <f>calcs!N21</f>
        <v>3.2659476481365526</v>
      </c>
      <c r="AA20">
        <v>1</v>
      </c>
      <c r="AB20">
        <f>calcs!O21</f>
        <v>3.2834897081939545</v>
      </c>
      <c r="AC20">
        <v>1</v>
      </c>
      <c r="AD20">
        <f>calcs!P21</f>
        <v>3.3067413310044174</v>
      </c>
      <c r="AE20">
        <v>1</v>
      </c>
      <c r="AF20">
        <f>calcs!Q21</f>
        <v>3.3389882134396709</v>
      </c>
      <c r="AG20">
        <v>1</v>
      </c>
      <c r="AH20">
        <f>calcs!R21</f>
        <v>3.3865713167166538</v>
      </c>
      <c r="AI20">
        <v>1</v>
      </c>
      <c r="AJ20">
        <f>calcs!S21</f>
        <v>3.4633432079864312</v>
      </c>
      <c r="AK20">
        <v>1</v>
      </c>
      <c r="AL20">
        <f>calcs!T21</f>
        <v>3.6052402625905953</v>
      </c>
      <c r="AM20">
        <v>1</v>
      </c>
      <c r="AN20">
        <f>calcs!U21</f>
        <v>3.9269908169872414</v>
      </c>
      <c r="AO20">
        <v>1</v>
      </c>
      <c r="AP20">
        <f>calcs!V21</f>
        <v>4.7123889803846897</v>
      </c>
      <c r="AQ20">
        <v>1</v>
      </c>
      <c r="AR20">
        <f>calcs!W21</f>
        <v>5.4977871437821477</v>
      </c>
      <c r="AS20">
        <v>1</v>
      </c>
      <c r="AT20">
        <f>calcs!X21</f>
        <v>5.8195376981787881</v>
      </c>
      <c r="AU20">
        <v>1</v>
      </c>
      <c r="AV20">
        <f>calcs!Y21</f>
        <v>5.9614347527829503</v>
      </c>
      <c r="AW20">
        <v>1</v>
      </c>
      <c r="AX20">
        <f>calcs!Z21</f>
        <v>6.0382066440527264</v>
      </c>
      <c r="AY20">
        <v>1</v>
      </c>
      <c r="AZ20">
        <f>calcs!AA21</f>
        <v>6.0857897473297093</v>
      </c>
      <c r="BA20">
        <v>1</v>
      </c>
      <c r="BB20">
        <f>calcs!AB21</f>
        <v>6.1180366297649629</v>
      </c>
      <c r="BC20">
        <v>1</v>
      </c>
      <c r="BD20">
        <f>calcs!AC21</f>
        <v>6.1412882525754249</v>
      </c>
      <c r="BE20">
        <v>1</v>
      </c>
      <c r="BF20">
        <f>calcs!AD21</f>
        <v>6.1588303126328272</v>
      </c>
      <c r="BG20">
        <v>1</v>
      </c>
      <c r="BH20">
        <f>calcs!AE21</f>
        <v>6.172528086005693</v>
      </c>
      <c r="BI20">
        <v>1</v>
      </c>
      <c r="BJ20">
        <f>calcs!AF21</f>
        <v>6.1835166546884262</v>
      </c>
      <c r="BK20">
        <v>1</v>
      </c>
      <c r="BL20">
        <f>calcs!AG21</f>
        <v>6.1925254199788426</v>
      </c>
      <c r="BM20">
        <v>1</v>
      </c>
      <c r="BN20">
        <f>calcs!AH21</f>
        <v>6.2000440752911468</v>
      </c>
      <c r="BO20">
        <v>1</v>
      </c>
      <c r="BP20">
        <f>calcs!AI21</f>
        <v>6.2064134159098101</v>
      </c>
      <c r="BQ20">
        <v>1</v>
      </c>
      <c r="BR20">
        <f>calcs!AJ21</f>
        <v>6.2118778423942977</v>
      </c>
      <c r="BS20">
        <v>1</v>
      </c>
      <c r="BT20">
        <f>calcs!AK21</f>
        <v>6.2166171434037638</v>
      </c>
      <c r="BU20">
        <v>1</v>
      </c>
      <c r="BV20">
        <f>calcs!AL21</f>
        <v>6.2207664971836305</v>
      </c>
      <c r="BW20">
        <v>1</v>
      </c>
      <c r="BX20">
        <f>calcs!AM21</f>
        <v>6.2244294844638643</v>
      </c>
      <c r="BY20">
        <v>1</v>
      </c>
      <c r="BZ20">
        <f>calcs!AN21</f>
        <v>6.2276868019338707</v>
      </c>
      <c r="CA20">
        <v>1</v>
      </c>
      <c r="CB20">
        <f>calcs!AO21</f>
        <v>6.2306022455686456</v>
      </c>
      <c r="CC20">
        <v>1</v>
      </c>
      <c r="CD20">
        <f>calcs!AP21</f>
        <v>6.2332269114576446</v>
      </c>
    </row>
    <row r="21" spans="1:82" x14ac:dyDescent="0.25">
      <c r="A21">
        <v>1</v>
      </c>
      <c r="B21">
        <f>calcs!B22</f>
        <v>3.1415926535897931</v>
      </c>
      <c r="C21">
        <v>1</v>
      </c>
      <c r="D21">
        <f>calcs!C22</f>
        <v>3.1415926535897931</v>
      </c>
      <c r="E21">
        <v>1</v>
      </c>
      <c r="F21">
        <f>calcs!D22</f>
        <v>3.1415926535897931</v>
      </c>
      <c r="G21">
        <v>1</v>
      </c>
      <c r="H21">
        <f>calcs!E22</f>
        <v>3.1415926535897931</v>
      </c>
      <c r="I21">
        <v>1</v>
      </c>
      <c r="J21">
        <f>calcs!F22</f>
        <v>3.1415926535897931</v>
      </c>
      <c r="K21">
        <v>1</v>
      </c>
      <c r="L21">
        <f>calcs!G22</f>
        <v>3.1415926535897931</v>
      </c>
      <c r="M21">
        <v>1</v>
      </c>
      <c r="N21">
        <f>calcs!H22</f>
        <v>3.1415926535897931</v>
      </c>
      <c r="O21">
        <v>1</v>
      </c>
      <c r="P21">
        <f>calcs!I22</f>
        <v>3.1415926535897931</v>
      </c>
      <c r="Q21">
        <v>1</v>
      </c>
      <c r="R21">
        <f>calcs!J22</f>
        <v>3.1415926535897931</v>
      </c>
      <c r="S21">
        <v>1</v>
      </c>
      <c r="T21">
        <f>calcs!K22</f>
        <v>3.1415926535897931</v>
      </c>
      <c r="U21">
        <v>1</v>
      </c>
      <c r="V21">
        <f>calcs!L22</f>
        <v>3.1415926535897931</v>
      </c>
      <c r="W21">
        <v>1</v>
      </c>
      <c r="X21">
        <f>calcs!M22</f>
        <v>3.1415926535897931</v>
      </c>
      <c r="Y21">
        <v>1</v>
      </c>
      <c r="Z21">
        <f>calcs!N22</f>
        <v>3.1415926535897931</v>
      </c>
      <c r="AA21">
        <v>1</v>
      </c>
      <c r="AB21">
        <f>calcs!O22</f>
        <v>3.1415926535897931</v>
      </c>
      <c r="AC21">
        <v>1</v>
      </c>
      <c r="AD21">
        <f>calcs!P22</f>
        <v>3.1415926535897931</v>
      </c>
      <c r="AE21">
        <v>1</v>
      </c>
      <c r="AF21">
        <f>calcs!Q22</f>
        <v>3.1415926535897931</v>
      </c>
      <c r="AG21">
        <v>1</v>
      </c>
      <c r="AH21">
        <f>calcs!R22</f>
        <v>3.1415926535897931</v>
      </c>
      <c r="AI21">
        <v>1</v>
      </c>
      <c r="AJ21">
        <f>calcs!S22</f>
        <v>3.1415926535897931</v>
      </c>
      <c r="AK21">
        <v>1</v>
      </c>
      <c r="AL21">
        <f>calcs!T22</f>
        <v>3.1415926535897931</v>
      </c>
      <c r="AM21">
        <v>1</v>
      </c>
      <c r="AN21">
        <f>calcs!U22</f>
        <v>3.1415926535897931</v>
      </c>
      <c r="AO21">
        <v>1</v>
      </c>
      <c r="AP21">
        <f>calcs!V22</f>
        <v>0</v>
      </c>
      <c r="AQ21">
        <v>1</v>
      </c>
      <c r="AR21">
        <f>calcs!W22</f>
        <v>0</v>
      </c>
      <c r="AS21">
        <v>1</v>
      </c>
      <c r="AT21">
        <f>calcs!X22</f>
        <v>0</v>
      </c>
      <c r="AU21">
        <v>1</v>
      </c>
      <c r="AV21">
        <f>calcs!Y22</f>
        <v>0</v>
      </c>
      <c r="AW21">
        <v>1</v>
      </c>
      <c r="AX21">
        <f>calcs!Z22</f>
        <v>0</v>
      </c>
      <c r="AY21">
        <v>1</v>
      </c>
      <c r="AZ21">
        <f>calcs!AA22</f>
        <v>0</v>
      </c>
      <c r="BA21">
        <v>1</v>
      </c>
      <c r="BB21">
        <f>calcs!AB22</f>
        <v>0</v>
      </c>
      <c r="BC21">
        <v>1</v>
      </c>
      <c r="BD21">
        <f>calcs!AC22</f>
        <v>0</v>
      </c>
      <c r="BE21">
        <v>1</v>
      </c>
      <c r="BF21">
        <f>calcs!AD22</f>
        <v>0</v>
      </c>
      <c r="BG21">
        <v>1</v>
      </c>
      <c r="BH21">
        <f>calcs!AE22</f>
        <v>0</v>
      </c>
      <c r="BI21">
        <v>1</v>
      </c>
      <c r="BJ21">
        <f>calcs!AF22</f>
        <v>0</v>
      </c>
      <c r="BK21">
        <v>1</v>
      </c>
      <c r="BL21">
        <f>calcs!AG22</f>
        <v>0</v>
      </c>
      <c r="BM21">
        <v>1</v>
      </c>
      <c r="BN21">
        <f>calcs!AH22</f>
        <v>0</v>
      </c>
      <c r="BO21">
        <v>1</v>
      </c>
      <c r="BP21">
        <f>calcs!AI22</f>
        <v>0</v>
      </c>
      <c r="BQ21">
        <v>1</v>
      </c>
      <c r="BR21">
        <f>calcs!AJ22</f>
        <v>0</v>
      </c>
      <c r="BS21">
        <v>1</v>
      </c>
      <c r="BT21">
        <f>calcs!AK22</f>
        <v>0</v>
      </c>
      <c r="BU21">
        <v>1</v>
      </c>
      <c r="BV21">
        <f>calcs!AL22</f>
        <v>0</v>
      </c>
      <c r="BW21">
        <v>1</v>
      </c>
      <c r="BX21">
        <f>calcs!AM22</f>
        <v>0</v>
      </c>
      <c r="BY21">
        <v>1</v>
      </c>
      <c r="BZ21">
        <f>calcs!AN22</f>
        <v>0</v>
      </c>
      <c r="CA21">
        <v>1</v>
      </c>
      <c r="CB21">
        <f>calcs!AO22</f>
        <v>0</v>
      </c>
      <c r="CC21">
        <v>1</v>
      </c>
      <c r="CD21">
        <f>calcs!AP22</f>
        <v>0</v>
      </c>
    </row>
    <row r="22" spans="1:82" x14ac:dyDescent="0.25">
      <c r="A22">
        <v>1</v>
      </c>
      <c r="B22">
        <f>calcs!B23</f>
        <v>3.0916342578678502</v>
      </c>
      <c r="C22">
        <v>1</v>
      </c>
      <c r="D22">
        <f>calcs!C23</f>
        <v>3.0890095919788516</v>
      </c>
      <c r="E22">
        <v>1</v>
      </c>
      <c r="F22">
        <f>calcs!D23</f>
        <v>3.0860941483440762</v>
      </c>
      <c r="G22">
        <v>1</v>
      </c>
      <c r="H22">
        <f>calcs!E23</f>
        <v>3.0828368308740703</v>
      </c>
      <c r="I22">
        <v>1</v>
      </c>
      <c r="J22">
        <f>calcs!F23</f>
        <v>3.0791738435938356</v>
      </c>
      <c r="K22">
        <v>1</v>
      </c>
      <c r="L22">
        <f>calcs!G23</f>
        <v>3.0750244898139694</v>
      </c>
      <c r="M22">
        <v>1</v>
      </c>
      <c r="N22">
        <f>calcs!H23</f>
        <v>3.0702851888045029</v>
      </c>
      <c r="O22">
        <v>1</v>
      </c>
      <c r="P22">
        <f>calcs!I23</f>
        <v>3.0648207623200152</v>
      </c>
      <c r="Q22">
        <v>1</v>
      </c>
      <c r="R22">
        <f>calcs!J23</f>
        <v>3.0584514217013519</v>
      </c>
      <c r="S22">
        <v>1</v>
      </c>
      <c r="T22">
        <f>calcs!K23</f>
        <v>3.0509327663890482</v>
      </c>
      <c r="U22">
        <v>1</v>
      </c>
      <c r="V22">
        <f>calcs!L23</f>
        <v>3.0419240010986313</v>
      </c>
      <c r="W22">
        <v>1</v>
      </c>
      <c r="X22">
        <f>calcs!M23</f>
        <v>3.0309354324158972</v>
      </c>
      <c r="Y22">
        <v>1</v>
      </c>
      <c r="Z22">
        <f>calcs!N23</f>
        <v>3.0172376590430314</v>
      </c>
      <c r="AA22">
        <v>1</v>
      </c>
      <c r="AB22">
        <f>calcs!O23</f>
        <v>2.9996955989856287</v>
      </c>
      <c r="AC22">
        <v>1</v>
      </c>
      <c r="AD22">
        <f>calcs!P23</f>
        <v>2.9764439761751658</v>
      </c>
      <c r="AE22">
        <v>1</v>
      </c>
      <c r="AF22">
        <f>calcs!Q23</f>
        <v>2.9441970937399118</v>
      </c>
      <c r="AG22">
        <v>1</v>
      </c>
      <c r="AH22">
        <f>calcs!R23</f>
        <v>2.896613990462928</v>
      </c>
      <c r="AI22">
        <v>1</v>
      </c>
      <c r="AJ22">
        <f>calcs!S23</f>
        <v>2.8198420991931488</v>
      </c>
      <c r="AK22">
        <v>1</v>
      </c>
      <c r="AL22">
        <f>calcs!T23</f>
        <v>2.677945044588983</v>
      </c>
      <c r="AM22">
        <v>1</v>
      </c>
      <c r="AN22">
        <f>calcs!U23</f>
        <v>2.3561944901923346</v>
      </c>
      <c r="AO22">
        <v>1</v>
      </c>
      <c r="AP22">
        <f>calcs!V23</f>
        <v>1.5707963267948966</v>
      </c>
      <c r="AQ22">
        <v>1</v>
      </c>
      <c r="AR22">
        <f>calcs!W23</f>
        <v>0.78539816339744828</v>
      </c>
      <c r="AS22">
        <v>1</v>
      </c>
      <c r="AT22">
        <f>calcs!X23</f>
        <v>0.46364760900080609</v>
      </c>
      <c r="AU22">
        <v>1</v>
      </c>
      <c r="AV22">
        <f>calcs!Y23</f>
        <v>0.32175055439664224</v>
      </c>
      <c r="AW22">
        <v>1</v>
      </c>
      <c r="AX22">
        <f>calcs!Z23</f>
        <v>0.24497866312686414</v>
      </c>
      <c r="AY22">
        <v>1</v>
      </c>
      <c r="AZ22">
        <f>calcs!AA23</f>
        <v>0.19739555984988078</v>
      </c>
      <c r="BA22">
        <v>1</v>
      </c>
      <c r="BB22">
        <f>calcs!AB23</f>
        <v>0.16514867741462685</v>
      </c>
      <c r="BC22">
        <v>1</v>
      </c>
      <c r="BD22">
        <f>calcs!AC23</f>
        <v>0.14189705460416394</v>
      </c>
      <c r="BE22">
        <v>1</v>
      </c>
      <c r="BF22">
        <f>calcs!AD23</f>
        <v>0.12435499454676144</v>
      </c>
      <c r="BG22">
        <v>1</v>
      </c>
      <c r="BH22">
        <f>calcs!AE23</f>
        <v>0.11065722117389565</v>
      </c>
      <c r="BI22">
        <v>1</v>
      </c>
      <c r="BJ22">
        <f>calcs!AF23</f>
        <v>9.9668652491162038E-2</v>
      </c>
      <c r="BK22">
        <v>1</v>
      </c>
      <c r="BL22">
        <f>calcs!AG23</f>
        <v>9.065988720074511E-2</v>
      </c>
      <c r="BM22">
        <v>1</v>
      </c>
      <c r="BN22">
        <f>calcs!AH23</f>
        <v>8.3141231888441233E-2</v>
      </c>
      <c r="BO22">
        <v>1</v>
      </c>
      <c r="BP22">
        <f>calcs!AI23</f>
        <v>7.6771891269778042E-2</v>
      </c>
      <c r="BQ22">
        <v>1</v>
      </c>
      <c r="BR22">
        <f>calcs!AJ23</f>
        <v>7.1307464785290334E-2</v>
      </c>
      <c r="BS22">
        <v>1</v>
      </c>
      <c r="BT22">
        <f>calcs!AK23</f>
        <v>6.6568163775823808E-2</v>
      </c>
      <c r="BU22">
        <v>1</v>
      </c>
      <c r="BV22">
        <f>calcs!AL23</f>
        <v>6.241880999595735E-2</v>
      </c>
      <c r="BW22">
        <v>1</v>
      </c>
      <c r="BX22">
        <f>calcs!AM23</f>
        <v>5.8755822715722696E-2</v>
      </c>
      <c r="BY22">
        <v>1</v>
      </c>
      <c r="BZ22">
        <f>calcs!AN23</f>
        <v>5.5498505245716839E-2</v>
      </c>
      <c r="CA22">
        <v>1</v>
      </c>
      <c r="CB22">
        <f>calcs!AO23</f>
        <v>5.2583061610941721E-2</v>
      </c>
      <c r="CC22">
        <v>1</v>
      </c>
      <c r="CD22">
        <f>calcs!AP23</f>
        <v>4.9958395721942765E-2</v>
      </c>
    </row>
    <row r="23" spans="1:82" x14ac:dyDescent="0.25">
      <c r="A23">
        <v>1</v>
      </c>
      <c r="B23">
        <f>calcs!B24</f>
        <v>3.0419240010986313</v>
      </c>
      <c r="C23">
        <v>1</v>
      </c>
      <c r="D23">
        <f>calcs!C24</f>
        <v>3.0367157148595592</v>
      </c>
      <c r="E23">
        <v>1</v>
      </c>
      <c r="F23">
        <f>calcs!D24</f>
        <v>3.0309354324158972</v>
      </c>
      <c r="G23">
        <v>1</v>
      </c>
      <c r="H23">
        <f>calcs!E24</f>
        <v>3.024483909022929</v>
      </c>
      <c r="I23">
        <v>1</v>
      </c>
      <c r="J23">
        <f>calcs!F24</f>
        <v>3.0172376590430319</v>
      </c>
      <c r="K23">
        <v>1</v>
      </c>
      <c r="L23">
        <f>calcs!G24</f>
        <v>3.009041121293119</v>
      </c>
      <c r="M23">
        <v>1</v>
      </c>
      <c r="N23">
        <f>calcs!H24</f>
        <v>2.9996955989856291</v>
      </c>
      <c r="O23">
        <v>1</v>
      </c>
      <c r="P23">
        <f>calcs!I24</f>
        <v>2.9889433251945281</v>
      </c>
      <c r="Q23">
        <v>1</v>
      </c>
      <c r="R23">
        <f>calcs!J24</f>
        <v>2.9764439761751662</v>
      </c>
      <c r="S23">
        <v>1</v>
      </c>
      <c r="T23">
        <f>calcs!K24</f>
        <v>2.961739153797315</v>
      </c>
      <c r="U23">
        <v>1</v>
      </c>
      <c r="V23">
        <f>calcs!L24</f>
        <v>2.9441970937399122</v>
      </c>
      <c r="W23">
        <v>1</v>
      </c>
      <c r="X23">
        <f>calcs!M24</f>
        <v>2.9229237077158512</v>
      </c>
      <c r="Y23">
        <v>1</v>
      </c>
      <c r="Z23">
        <f>calcs!N24</f>
        <v>2.8966139904629284</v>
      </c>
      <c r="AA23">
        <v>1</v>
      </c>
      <c r="AB23">
        <f>calcs!O24</f>
        <v>2.8632929945846808</v>
      </c>
      <c r="AC23">
        <v>1</v>
      </c>
      <c r="AD23">
        <f>calcs!P24</f>
        <v>2.8198420991931501</v>
      </c>
      <c r="AE23">
        <v>1</v>
      </c>
      <c r="AF23">
        <f>calcs!Q24</f>
        <v>2.7610862764774269</v>
      </c>
      <c r="AG23">
        <v>1</v>
      </c>
      <c r="AH23">
        <f>calcs!R24</f>
        <v>2.6779450445889852</v>
      </c>
      <c r="AI23">
        <v>1</v>
      </c>
      <c r="AJ23">
        <f>calcs!S24</f>
        <v>2.5535900500422226</v>
      </c>
      <c r="AK23">
        <v>1</v>
      </c>
      <c r="AL23">
        <f>calcs!T24</f>
        <v>2.35619449019234</v>
      </c>
      <c r="AM23">
        <v>1</v>
      </c>
      <c r="AN23">
        <f>calcs!U24</f>
        <v>2.0344439357956947</v>
      </c>
      <c r="AO23">
        <v>1</v>
      </c>
      <c r="AP23">
        <f>calcs!V24</f>
        <v>1.5707963267948966</v>
      </c>
      <c r="AQ23">
        <v>1</v>
      </c>
      <c r="AR23">
        <f>calcs!W24</f>
        <v>1.1071487177940904</v>
      </c>
      <c r="AS23">
        <v>1</v>
      </c>
      <c r="AT23">
        <f>calcs!X24</f>
        <v>0.78539816339744828</v>
      </c>
      <c r="AU23">
        <v>1</v>
      </c>
      <c r="AV23">
        <f>calcs!Y24</f>
        <v>0.58800260354756761</v>
      </c>
      <c r="AW23">
        <v>1</v>
      </c>
      <c r="AX23">
        <f>calcs!Z24</f>
        <v>0.46364760900080609</v>
      </c>
      <c r="AY23">
        <v>1</v>
      </c>
      <c r="AZ23">
        <f>calcs!AA24</f>
        <v>0.3805063771123649</v>
      </c>
      <c r="BA23">
        <v>1</v>
      </c>
      <c r="BB23">
        <f>calcs!AB24</f>
        <v>0.32175055439664224</v>
      </c>
      <c r="BC23">
        <v>1</v>
      </c>
      <c r="BD23">
        <f>calcs!AC24</f>
        <v>0.27829965900511139</v>
      </c>
      <c r="BE23">
        <v>1</v>
      </c>
      <c r="BF23">
        <f>calcs!AD24</f>
        <v>0.24497866312686414</v>
      </c>
      <c r="BG23">
        <v>1</v>
      </c>
      <c r="BH23">
        <f>calcs!AE24</f>
        <v>0.21866894587394198</v>
      </c>
      <c r="BI23">
        <v>1</v>
      </c>
      <c r="BJ23">
        <f>calcs!AF24</f>
        <v>0.19739555984988078</v>
      </c>
      <c r="BK23">
        <v>1</v>
      </c>
      <c r="BL23">
        <f>calcs!AG24</f>
        <v>0.17985349979247828</v>
      </c>
      <c r="BM23">
        <v>1</v>
      </c>
      <c r="BN23">
        <f>calcs!AH24</f>
        <v>0.16514867741462685</v>
      </c>
      <c r="BO23">
        <v>1</v>
      </c>
      <c r="BP23">
        <f>calcs!AI24</f>
        <v>0.15264932839526515</v>
      </c>
      <c r="BQ23">
        <v>1</v>
      </c>
      <c r="BR23">
        <f>calcs!AJ24</f>
        <v>0.14189705460416394</v>
      </c>
      <c r="BS23">
        <v>1</v>
      </c>
      <c r="BT23">
        <f>calcs!AK24</f>
        <v>0.13255153229667402</v>
      </c>
      <c r="BU23">
        <v>1</v>
      </c>
      <c r="BV23">
        <f>calcs!AL24</f>
        <v>0.12435499454676144</v>
      </c>
      <c r="BW23">
        <v>1</v>
      </c>
      <c r="BX23">
        <f>calcs!AM24</f>
        <v>0.11710874456686429</v>
      </c>
      <c r="BY23">
        <v>1</v>
      </c>
      <c r="BZ23">
        <f>calcs!AN24</f>
        <v>0.11065722117389565</v>
      </c>
      <c r="CA23">
        <v>1</v>
      </c>
      <c r="CB23">
        <f>calcs!AO24</f>
        <v>0.1048769387302339</v>
      </c>
      <c r="CC23">
        <v>1</v>
      </c>
      <c r="CD23">
        <f>calcs!AP24</f>
        <v>9.9668652491162038E-2</v>
      </c>
    </row>
    <row r="24" spans="1:82" x14ac:dyDescent="0.25">
      <c r="A24">
        <v>1</v>
      </c>
      <c r="B24">
        <f>calcs!B25</f>
        <v>2.992702705980296</v>
      </c>
      <c r="C24">
        <v>1</v>
      </c>
      <c r="D24">
        <f>calcs!C25</f>
        <v>2.9849907766077779</v>
      </c>
      <c r="E24">
        <v>1</v>
      </c>
      <c r="F24">
        <f>calcs!D25</f>
        <v>2.9764439761751662</v>
      </c>
      <c r="G24">
        <v>1</v>
      </c>
      <c r="H24">
        <f>calcs!E25</f>
        <v>2.9669204545815533</v>
      </c>
      <c r="I24">
        <v>1</v>
      </c>
      <c r="J24">
        <f>calcs!F25</f>
        <v>2.9562447035940984</v>
      </c>
      <c r="K24">
        <v>1</v>
      </c>
      <c r="L24">
        <f>calcs!G25</f>
        <v>2.9441970937399122</v>
      </c>
      <c r="M24">
        <v>1</v>
      </c>
      <c r="N24">
        <f>calcs!H25</f>
        <v>2.9304993203670464</v>
      </c>
      <c r="O24">
        <v>1</v>
      </c>
      <c r="P24">
        <f>calcs!I25</f>
        <v>2.9147938055359073</v>
      </c>
      <c r="Q24">
        <v>1</v>
      </c>
      <c r="R24">
        <f>calcs!J25</f>
        <v>2.8966139904629289</v>
      </c>
      <c r="S24">
        <v>1</v>
      </c>
      <c r="T24">
        <f>calcs!K25</f>
        <v>2.8753406044388679</v>
      </c>
      <c r="U24">
        <v>1</v>
      </c>
      <c r="V24">
        <f>calcs!L25</f>
        <v>2.8501358591119259</v>
      </c>
      <c r="W24">
        <v>1</v>
      </c>
      <c r="X24">
        <f>calcs!M25</f>
        <v>2.819842099193151</v>
      </c>
      <c r="Y24">
        <v>1</v>
      </c>
      <c r="Z24">
        <f>calcs!N25</f>
        <v>2.78282198331922</v>
      </c>
      <c r="AA24">
        <v>1</v>
      </c>
      <c r="AB24">
        <f>calcs!O25</f>
        <v>2.7367008673047089</v>
      </c>
      <c r="AC24">
        <v>1</v>
      </c>
      <c r="AD24">
        <f>calcs!P25</f>
        <v>2.6779450445889856</v>
      </c>
      <c r="AE24">
        <v>1</v>
      </c>
      <c r="AF24">
        <f>calcs!Q25</f>
        <v>2.6011731533192073</v>
      </c>
      <c r="AG24">
        <v>1</v>
      </c>
      <c r="AH24">
        <f>calcs!R25</f>
        <v>2.4980915447965062</v>
      </c>
      <c r="AI24">
        <v>1</v>
      </c>
      <c r="AJ24">
        <f>calcs!S25</f>
        <v>2.3561944901923413</v>
      </c>
      <c r="AK24">
        <v>1</v>
      </c>
      <c r="AL24">
        <f>calcs!T25</f>
        <v>2.1587989303424595</v>
      </c>
      <c r="AM24">
        <v>1</v>
      </c>
      <c r="AN24">
        <f>calcs!U25</f>
        <v>1.8925468811915327</v>
      </c>
      <c r="AO24">
        <v>1</v>
      </c>
      <c r="AP24">
        <f>calcs!V25</f>
        <v>1.5707963267948966</v>
      </c>
      <c r="AQ24">
        <v>1</v>
      </c>
      <c r="AR24">
        <f>calcs!W25</f>
        <v>1.2490457723982544</v>
      </c>
      <c r="AS24">
        <v>1</v>
      </c>
      <c r="AT24">
        <f>calcs!X25</f>
        <v>0.98279372324732905</v>
      </c>
      <c r="AU24">
        <v>1</v>
      </c>
      <c r="AV24">
        <f>calcs!Y25</f>
        <v>0.78539816339744828</v>
      </c>
      <c r="AW24">
        <v>1</v>
      </c>
      <c r="AX24">
        <f>calcs!Z25</f>
        <v>0.64350110879328437</v>
      </c>
      <c r="AY24">
        <v>1</v>
      </c>
      <c r="AZ24">
        <f>calcs!AA25</f>
        <v>0.54041950027058416</v>
      </c>
      <c r="BA24">
        <v>1</v>
      </c>
      <c r="BB24">
        <f>calcs!AB25</f>
        <v>0.46364760900080609</v>
      </c>
      <c r="BC24">
        <v>1</v>
      </c>
      <c r="BD24">
        <f>calcs!AC25</f>
        <v>0.40489178628508343</v>
      </c>
      <c r="BE24">
        <v>1</v>
      </c>
      <c r="BF24">
        <f>calcs!AD25</f>
        <v>0.35877067027057219</v>
      </c>
      <c r="BG24">
        <v>1</v>
      </c>
      <c r="BH24">
        <f>calcs!AE25</f>
        <v>0.32175055439664219</v>
      </c>
      <c r="BI24">
        <v>1</v>
      </c>
      <c r="BJ24">
        <f>calcs!AF25</f>
        <v>0.2914567944778671</v>
      </c>
      <c r="BK24">
        <v>1</v>
      </c>
      <c r="BL24">
        <f>calcs!AG25</f>
        <v>0.26625204915092532</v>
      </c>
      <c r="BM24">
        <v>1</v>
      </c>
      <c r="BN24">
        <f>calcs!AH25</f>
        <v>0.24497866312686414</v>
      </c>
      <c r="BO24">
        <v>1</v>
      </c>
      <c r="BP24">
        <f>calcs!AI25</f>
        <v>0.22679884805388587</v>
      </c>
      <c r="BQ24">
        <v>1</v>
      </c>
      <c r="BR24">
        <f>calcs!AJ25</f>
        <v>0.21109333322274657</v>
      </c>
      <c r="BS24">
        <v>1</v>
      </c>
      <c r="BT24">
        <f>calcs!AK25</f>
        <v>0.19739555984988075</v>
      </c>
      <c r="BU24">
        <v>1</v>
      </c>
      <c r="BV24">
        <f>calcs!AL25</f>
        <v>0.18534794999569473</v>
      </c>
      <c r="BW24">
        <v>1</v>
      </c>
      <c r="BX24">
        <f>calcs!AM25</f>
        <v>0.17467219900823971</v>
      </c>
      <c r="BY24">
        <v>1</v>
      </c>
      <c r="BZ24">
        <f>calcs!AN25</f>
        <v>0.16514867741462683</v>
      </c>
      <c r="CA24">
        <v>1</v>
      </c>
      <c r="CB24">
        <f>calcs!AO25</f>
        <v>0.15660187698201536</v>
      </c>
      <c r="CC24">
        <v>1</v>
      </c>
      <c r="CD24">
        <f>calcs!AP25</f>
        <v>0.14888994760949725</v>
      </c>
    </row>
    <row r="25" spans="1:82" x14ac:dyDescent="0.25">
      <c r="A25">
        <v>1</v>
      </c>
      <c r="B25">
        <f>calcs!B26</f>
        <v>2.9441970937399122</v>
      </c>
      <c r="C25">
        <v>1</v>
      </c>
      <c r="D25">
        <f>calcs!C26</f>
        <v>2.9340964271545906</v>
      </c>
      <c r="E25">
        <v>1</v>
      </c>
      <c r="F25">
        <f>calcs!D26</f>
        <v>2.9229237077158512</v>
      </c>
      <c r="G25">
        <v>1</v>
      </c>
      <c r="H25">
        <f>calcs!E26</f>
        <v>2.9105019863938959</v>
      </c>
      <c r="I25">
        <v>1</v>
      </c>
      <c r="J25">
        <f>calcs!F26</f>
        <v>2.8966139904629289</v>
      </c>
      <c r="K25">
        <v>1</v>
      </c>
      <c r="L25">
        <f>calcs!G26</f>
        <v>2.8809902618424523</v>
      </c>
      <c r="M25">
        <v>1</v>
      </c>
      <c r="N25">
        <f>calcs!H26</f>
        <v>2.8632929945846817</v>
      </c>
      <c r="O25">
        <v>1</v>
      </c>
      <c r="P25">
        <f>calcs!I26</f>
        <v>2.8430937220036139</v>
      </c>
      <c r="Q25">
        <v>1</v>
      </c>
      <c r="R25">
        <f>calcs!J26</f>
        <v>2.819842099193151</v>
      </c>
      <c r="S25">
        <v>1</v>
      </c>
      <c r="T25">
        <f>calcs!K26</f>
        <v>2.792821650005886</v>
      </c>
      <c r="U25">
        <v>1</v>
      </c>
      <c r="V25">
        <f>calcs!L26</f>
        <v>2.7610862764774282</v>
      </c>
      <c r="W25">
        <v>1</v>
      </c>
      <c r="X25">
        <f>calcs!M26</f>
        <v>2.7233683240105639</v>
      </c>
      <c r="Y25">
        <v>1</v>
      </c>
      <c r="Z25">
        <f>calcs!N26</f>
        <v>2.6779450445889861</v>
      </c>
      <c r="AA25">
        <v>1</v>
      </c>
      <c r="AB25">
        <f>calcs!O26</f>
        <v>2.6224465393432688</v>
      </c>
      <c r="AC25">
        <v>1</v>
      </c>
      <c r="AD25">
        <f>calcs!P26</f>
        <v>2.5535900500422239</v>
      </c>
      <c r="AE25">
        <v>1</v>
      </c>
      <c r="AF25">
        <f>calcs!Q26</f>
        <v>2.4668517113662385</v>
      </c>
      <c r="AG25">
        <v>1</v>
      </c>
      <c r="AH25">
        <f>calcs!R26</f>
        <v>2.3561944901923422</v>
      </c>
      <c r="AI25">
        <v>1</v>
      </c>
      <c r="AJ25">
        <f>calcs!S26</f>
        <v>2.2142974355881777</v>
      </c>
      <c r="AK25">
        <v>1</v>
      </c>
      <c r="AL25">
        <f>calcs!T26</f>
        <v>2.0344439357956987</v>
      </c>
      <c r="AM25">
        <v>1</v>
      </c>
      <c r="AN25">
        <f>calcs!U26</f>
        <v>1.8157749899217559</v>
      </c>
      <c r="AO25">
        <v>1</v>
      </c>
      <c r="AP25">
        <f>calcs!V26</f>
        <v>1.5707963267948966</v>
      </c>
      <c r="AQ25">
        <v>1</v>
      </c>
      <c r="AR25">
        <f>calcs!W26</f>
        <v>1.3258176636680326</v>
      </c>
      <c r="AS25">
        <v>1</v>
      </c>
      <c r="AT25">
        <f>calcs!X26</f>
        <v>1.1071487177940904</v>
      </c>
      <c r="AU25">
        <v>1</v>
      </c>
      <c r="AV25">
        <f>calcs!Y26</f>
        <v>0.9272952180016123</v>
      </c>
      <c r="AW25">
        <v>1</v>
      </c>
      <c r="AX25">
        <f>calcs!Z26</f>
        <v>0.78539816339744828</v>
      </c>
      <c r="AY25">
        <v>1</v>
      </c>
      <c r="AZ25">
        <f>calcs!AA26</f>
        <v>0.67474094222355274</v>
      </c>
      <c r="BA25">
        <v>1</v>
      </c>
      <c r="BB25">
        <f>calcs!AB26</f>
        <v>0.58800260354756761</v>
      </c>
      <c r="BC25">
        <v>1</v>
      </c>
      <c r="BD25">
        <f>calcs!AC26</f>
        <v>0.51914611424652302</v>
      </c>
      <c r="BE25">
        <v>1</v>
      </c>
      <c r="BF25">
        <f>calcs!AD26</f>
        <v>0.46364760900080609</v>
      </c>
      <c r="BG25">
        <v>1</v>
      </c>
      <c r="BH25">
        <f>calcs!AE26</f>
        <v>0.41822432957922911</v>
      </c>
      <c r="BI25">
        <v>1</v>
      </c>
      <c r="BJ25">
        <f>calcs!AF26</f>
        <v>0.3805063771123649</v>
      </c>
      <c r="BK25">
        <v>1</v>
      </c>
      <c r="BL25">
        <f>calcs!AG26</f>
        <v>0.348771003583907</v>
      </c>
      <c r="BM25">
        <v>1</v>
      </c>
      <c r="BN25">
        <f>calcs!AH26</f>
        <v>0.32175055439664224</v>
      </c>
      <c r="BO25">
        <v>1</v>
      </c>
      <c r="BP25">
        <f>calcs!AI26</f>
        <v>0.29849893158617929</v>
      </c>
      <c r="BQ25">
        <v>1</v>
      </c>
      <c r="BR25">
        <f>calcs!AJ26</f>
        <v>0.27829965900511139</v>
      </c>
      <c r="BS25">
        <v>1</v>
      </c>
      <c r="BT25">
        <f>calcs!AK26</f>
        <v>0.26060239174734096</v>
      </c>
      <c r="BU25">
        <v>1</v>
      </c>
      <c r="BV25">
        <f>calcs!AL26</f>
        <v>0.24497866312686414</v>
      </c>
      <c r="BW25">
        <v>1</v>
      </c>
      <c r="BX25">
        <f>calcs!AM26</f>
        <v>0.2310906671958971</v>
      </c>
      <c r="BY25">
        <v>1</v>
      </c>
      <c r="BZ25">
        <f>calcs!AN26</f>
        <v>0.21866894587394198</v>
      </c>
      <c r="CA25">
        <v>1</v>
      </c>
      <c r="CB25">
        <f>calcs!AO26</f>
        <v>0.20749622643520269</v>
      </c>
      <c r="CC25">
        <v>1</v>
      </c>
      <c r="CD25">
        <f>calcs!AP26</f>
        <v>0.19739555984988078</v>
      </c>
    </row>
    <row r="26" spans="1:82" x14ac:dyDescent="0.25">
      <c r="A26">
        <v>1</v>
      </c>
      <c r="B26">
        <f>calcs!B27</f>
        <v>2.8966139904629289</v>
      </c>
      <c r="C26">
        <v>1</v>
      </c>
      <c r="D26">
        <f>calcs!C27</f>
        <v>2.8842689386187046</v>
      </c>
      <c r="E26">
        <v>1</v>
      </c>
      <c r="F26">
        <f>calcs!D27</f>
        <v>2.8706458032513726</v>
      </c>
      <c r="G26">
        <v>1</v>
      </c>
      <c r="H26">
        <f>calcs!E27</f>
        <v>2.8555412118724748</v>
      </c>
      <c r="I26">
        <v>1</v>
      </c>
      <c r="J26">
        <f>calcs!F27</f>
        <v>2.8387077852148215</v>
      </c>
      <c r="K26">
        <v>1</v>
      </c>
      <c r="L26">
        <f>calcs!G27</f>
        <v>2.819842099193151</v>
      </c>
      <c r="M26">
        <v>1</v>
      </c>
      <c r="N26">
        <f>calcs!H27</f>
        <v>2.7985687131690895</v>
      </c>
      <c r="O26">
        <v>1</v>
      </c>
      <c r="P26">
        <f>calcs!I27</f>
        <v>2.774418819771574</v>
      </c>
      <c r="Q26">
        <v>1</v>
      </c>
      <c r="R26">
        <f>calcs!J27</f>
        <v>2.7468015338900313</v>
      </c>
      <c r="S26">
        <v>1</v>
      </c>
      <c r="T26">
        <f>calcs!K27</f>
        <v>2.714965160462917</v>
      </c>
      <c r="U26">
        <v>1</v>
      </c>
      <c r="V26">
        <f>calcs!L27</f>
        <v>2.677945044588987</v>
      </c>
      <c r="W26">
        <v>1</v>
      </c>
      <c r="X26">
        <f>calcs!M27</f>
        <v>2.6344941491974563</v>
      </c>
      <c r="Y26">
        <v>1</v>
      </c>
      <c r="Z26">
        <f>calcs!N27</f>
        <v>2.5829933382462293</v>
      </c>
      <c r="AA26">
        <v>1</v>
      </c>
      <c r="AB26">
        <f>calcs!O27</f>
        <v>2.52134316760697</v>
      </c>
      <c r="AC26">
        <v>1</v>
      </c>
      <c r="AD26">
        <f>calcs!P27</f>
        <v>2.4468543773930884</v>
      </c>
      <c r="AE26">
        <v>1</v>
      </c>
      <c r="AF26">
        <f>calcs!Q27</f>
        <v>2.3561944901923431</v>
      </c>
      <c r="AG26">
        <v>1</v>
      </c>
      <c r="AH26">
        <f>calcs!R27</f>
        <v>2.2455372690184467</v>
      </c>
      <c r="AI26">
        <v>1</v>
      </c>
      <c r="AJ26">
        <f>calcs!S27</f>
        <v>2.1112158270654779</v>
      </c>
      <c r="AK26">
        <v>1</v>
      </c>
      <c r="AL26">
        <f>calcs!T27</f>
        <v>1.9513027039072579</v>
      </c>
      <c r="AM26">
        <v>1</v>
      </c>
      <c r="AN26">
        <f>calcs!U27</f>
        <v>1.7681918866447734</v>
      </c>
      <c r="AO26">
        <v>1</v>
      </c>
      <c r="AP26">
        <f>calcs!V27</f>
        <v>1.5707963267948966</v>
      </c>
      <c r="AQ26">
        <v>1</v>
      </c>
      <c r="AR26">
        <f>calcs!W27</f>
        <v>1.3734007669450159</v>
      </c>
      <c r="AS26">
        <v>1</v>
      </c>
      <c r="AT26">
        <f>calcs!X27</f>
        <v>1.1902899496825317</v>
      </c>
      <c r="AU26">
        <v>1</v>
      </c>
      <c r="AV26">
        <f>calcs!Y27</f>
        <v>1.0303768265243125</v>
      </c>
      <c r="AW26">
        <v>1</v>
      </c>
      <c r="AX26">
        <f>calcs!Z27</f>
        <v>0.89605538457134393</v>
      </c>
      <c r="AY26">
        <v>1</v>
      </c>
      <c r="AZ26">
        <f>calcs!AA27</f>
        <v>0.78539816339744828</v>
      </c>
      <c r="BA26">
        <v>1</v>
      </c>
      <c r="BB26">
        <f>calcs!AB27</f>
        <v>0.69473827619670325</v>
      </c>
      <c r="BC26">
        <v>1</v>
      </c>
      <c r="BD26">
        <f>calcs!AC27</f>
        <v>0.62024948598282148</v>
      </c>
      <c r="BE26">
        <v>1</v>
      </c>
      <c r="BF26">
        <f>calcs!AD27</f>
        <v>0.55859931534356244</v>
      </c>
      <c r="BG26">
        <v>1</v>
      </c>
      <c r="BH26">
        <f>calcs!AE27</f>
        <v>0.50709850439233695</v>
      </c>
      <c r="BI26">
        <v>1</v>
      </c>
      <c r="BJ26">
        <f>calcs!AF27</f>
        <v>0.46364760900080609</v>
      </c>
      <c r="BK26">
        <v>1</v>
      </c>
      <c r="BL26">
        <f>calcs!AG27</f>
        <v>0.42662749312687609</v>
      </c>
      <c r="BM26">
        <v>1</v>
      </c>
      <c r="BN26">
        <f>calcs!AH27</f>
        <v>0.39479111969976155</v>
      </c>
      <c r="BO26">
        <v>1</v>
      </c>
      <c r="BP26">
        <f>calcs!AI27</f>
        <v>0.36717383381821916</v>
      </c>
      <c r="BQ26">
        <v>1</v>
      </c>
      <c r="BR26">
        <f>calcs!AJ27</f>
        <v>0.34302394042070339</v>
      </c>
      <c r="BS26">
        <v>1</v>
      </c>
      <c r="BT26">
        <f>calcs!AK27</f>
        <v>0.32175055439664219</v>
      </c>
      <c r="BU26">
        <v>1</v>
      </c>
      <c r="BV26">
        <f>calcs!AL27</f>
        <v>0.30288486837497142</v>
      </c>
      <c r="BW26">
        <v>1</v>
      </c>
      <c r="BX26">
        <f>calcs!AM27</f>
        <v>0.28605144171731822</v>
      </c>
      <c r="BY26">
        <v>1</v>
      </c>
      <c r="BZ26">
        <f>calcs!AN27</f>
        <v>0.27094685033842053</v>
      </c>
      <c r="CA26">
        <v>1</v>
      </c>
      <c r="CB26">
        <f>calcs!AO27</f>
        <v>0.25732371497108864</v>
      </c>
      <c r="CC26">
        <v>1</v>
      </c>
      <c r="CD26">
        <f>calcs!AP27</f>
        <v>0.24497866312686414</v>
      </c>
    </row>
    <row r="27" spans="1:82" x14ac:dyDescent="0.25">
      <c r="A27">
        <v>1</v>
      </c>
      <c r="B27">
        <f>calcs!B28</f>
        <v>2.8501358591119259</v>
      </c>
      <c r="C27">
        <v>1</v>
      </c>
      <c r="D27">
        <f>calcs!C28</f>
        <v>2.835713782184941</v>
      </c>
      <c r="E27">
        <v>1</v>
      </c>
      <c r="F27">
        <f>calcs!D28</f>
        <v>2.819842099193151</v>
      </c>
      <c r="G27">
        <v>1</v>
      </c>
      <c r="H27">
        <f>calcs!E28</f>
        <v>2.8023000391357487</v>
      </c>
      <c r="I27">
        <v>1</v>
      </c>
      <c r="J27">
        <f>calcs!F28</f>
        <v>2.7828219833192209</v>
      </c>
      <c r="K27">
        <v>1</v>
      </c>
      <c r="L27">
        <f>calcs!G28</f>
        <v>2.7610862764774282</v>
      </c>
      <c r="M27">
        <v>1</v>
      </c>
      <c r="N27">
        <f>calcs!H28</f>
        <v>2.7367008673047097</v>
      </c>
      <c r="O27">
        <v>1</v>
      </c>
      <c r="P27">
        <f>calcs!I28</f>
        <v>2.7091848780192551</v>
      </c>
      <c r="Q27">
        <v>1</v>
      </c>
      <c r="R27">
        <f>calcs!J28</f>
        <v>2.677945044588987</v>
      </c>
      <c r="S27">
        <v>1</v>
      </c>
      <c r="T27">
        <f>calcs!K28</f>
        <v>2.6422459319096632</v>
      </c>
      <c r="U27">
        <v>1</v>
      </c>
      <c r="V27">
        <f>calcs!L28</f>
        <v>2.6011731533192091</v>
      </c>
      <c r="W27">
        <v>1</v>
      </c>
      <c r="X27">
        <f>calcs!M28</f>
        <v>2.5535900500422257</v>
      </c>
      <c r="Y27">
        <v>1</v>
      </c>
      <c r="Z27">
        <f>calcs!N28</f>
        <v>2.4980915447965075</v>
      </c>
      <c r="AA27">
        <v>1</v>
      </c>
      <c r="AB27">
        <f>calcs!O28</f>
        <v>2.4329663814621214</v>
      </c>
      <c r="AC27">
        <v>1</v>
      </c>
      <c r="AD27">
        <f>calcs!P28</f>
        <v>2.3561944901923431</v>
      </c>
      <c r="AE27">
        <v>1</v>
      </c>
      <c r="AF27">
        <f>calcs!Q28</f>
        <v>2.2655346029915977</v>
      </c>
      <c r="AG27">
        <v>1</v>
      </c>
      <c r="AH27">
        <f>calcs!R28</f>
        <v>2.1587989303424617</v>
      </c>
      <c r="AI27">
        <v>1</v>
      </c>
      <c r="AJ27">
        <f>calcs!S28</f>
        <v>2.0344439357957</v>
      </c>
      <c r="AK27">
        <v>1</v>
      </c>
      <c r="AL27">
        <f>calcs!T28</f>
        <v>1.8925468811915358</v>
      </c>
      <c r="AM27">
        <v>1</v>
      </c>
      <c r="AN27">
        <f>calcs!U28</f>
        <v>1.7359450042095201</v>
      </c>
      <c r="AO27">
        <v>1</v>
      </c>
      <c r="AP27">
        <f>calcs!V28</f>
        <v>1.5707963267948966</v>
      </c>
      <c r="AQ27">
        <v>1</v>
      </c>
      <c r="AR27">
        <f>calcs!W28</f>
        <v>1.4056476493802696</v>
      </c>
      <c r="AS27">
        <v>1</v>
      </c>
      <c r="AT27">
        <f>calcs!X28</f>
        <v>1.2490457723982544</v>
      </c>
      <c r="AU27">
        <v>1</v>
      </c>
      <c r="AV27">
        <f>calcs!Y28</f>
        <v>1.1071487177940904</v>
      </c>
      <c r="AW27">
        <v>1</v>
      </c>
      <c r="AX27">
        <f>calcs!Z28</f>
        <v>0.98279372324732905</v>
      </c>
      <c r="AY27">
        <v>1</v>
      </c>
      <c r="AZ27">
        <f>calcs!AA28</f>
        <v>0.87605805059819342</v>
      </c>
      <c r="BA27">
        <v>1</v>
      </c>
      <c r="BB27">
        <f>calcs!AB28</f>
        <v>0.78539816339744828</v>
      </c>
      <c r="BC27">
        <v>1</v>
      </c>
      <c r="BD27">
        <f>calcs!AC28</f>
        <v>0.70862627212767026</v>
      </c>
      <c r="BE27">
        <v>1</v>
      </c>
      <c r="BF27">
        <f>calcs!AD28</f>
        <v>0.64350110879328437</v>
      </c>
      <c r="BG27">
        <v>1</v>
      </c>
      <c r="BH27">
        <f>calcs!AE28</f>
        <v>0.5880026035475675</v>
      </c>
      <c r="BI27">
        <v>1</v>
      </c>
      <c r="BJ27">
        <f>calcs!AF28</f>
        <v>0.54041950027058416</v>
      </c>
      <c r="BK27">
        <v>1</v>
      </c>
      <c r="BL27">
        <f>calcs!AG28</f>
        <v>0.49934672168013006</v>
      </c>
      <c r="BM27">
        <v>1</v>
      </c>
      <c r="BN27">
        <f>calcs!AH28</f>
        <v>0.46364760900080609</v>
      </c>
      <c r="BO27">
        <v>1</v>
      </c>
      <c r="BP27">
        <f>calcs!AI28</f>
        <v>0.43240777557053783</v>
      </c>
      <c r="BQ27">
        <v>1</v>
      </c>
      <c r="BR27">
        <f>calcs!AJ28</f>
        <v>0.40489178628508343</v>
      </c>
      <c r="BS27">
        <v>1</v>
      </c>
      <c r="BT27">
        <f>calcs!AK28</f>
        <v>0.38050637711236485</v>
      </c>
      <c r="BU27">
        <v>1</v>
      </c>
      <c r="BV27">
        <f>calcs!AL28</f>
        <v>0.35877067027057219</v>
      </c>
      <c r="BW27">
        <v>1</v>
      </c>
      <c r="BX27">
        <f>calcs!AM28</f>
        <v>0.33929261445404468</v>
      </c>
      <c r="BY27">
        <v>1</v>
      </c>
      <c r="BZ27">
        <f>calcs!AN28</f>
        <v>0.32175055439664219</v>
      </c>
      <c r="CA27">
        <v>1</v>
      </c>
      <c r="CB27">
        <f>calcs!AO28</f>
        <v>0.30587887140485215</v>
      </c>
      <c r="CC27">
        <v>1</v>
      </c>
      <c r="CD27">
        <f>calcs!AP28</f>
        <v>0.2914567944778671</v>
      </c>
    </row>
    <row r="28" spans="1:82" x14ac:dyDescent="0.25">
      <c r="A28">
        <v>1</v>
      </c>
      <c r="B28">
        <f>calcs!B29</f>
        <v>2.8049178342030658</v>
      </c>
      <c r="C28">
        <v>1</v>
      </c>
      <c r="D28">
        <f>calcs!C29</f>
        <v>2.7886022657628828</v>
      </c>
      <c r="E28">
        <v>1</v>
      </c>
      <c r="F28">
        <f>calcs!D29</f>
        <v>2.770701364777131</v>
      </c>
      <c r="G28">
        <v>1</v>
      </c>
      <c r="H28">
        <f>calcs!E29</f>
        <v>2.7509856098921062</v>
      </c>
      <c r="I28">
        <v>1</v>
      </c>
      <c r="J28">
        <f>calcs!F29</f>
        <v>2.7291822119924056</v>
      </c>
      <c r="K28">
        <v>1</v>
      </c>
      <c r="L28">
        <f>calcs!G29</f>
        <v>2.704965493776252</v>
      </c>
      <c r="M28">
        <v>1</v>
      </c>
      <c r="N28">
        <f>calcs!H29</f>
        <v>2.677945044588987</v>
      </c>
      <c r="O28">
        <v>1</v>
      </c>
      <c r="P28">
        <f>calcs!I29</f>
        <v>2.647651284670212</v>
      </c>
      <c r="Q28">
        <v>1</v>
      </c>
      <c r="R28">
        <f>calcs!J29</f>
        <v>2.6135182051634334</v>
      </c>
      <c r="S28">
        <v>1</v>
      </c>
      <c r="T28">
        <f>calcs!K29</f>
        <v>2.5748634360662868</v>
      </c>
      <c r="U28">
        <v>1</v>
      </c>
      <c r="V28">
        <f>calcs!L29</f>
        <v>2.5308666892005847</v>
      </c>
      <c r="W28">
        <v>1</v>
      </c>
      <c r="X28">
        <f>calcs!M29</f>
        <v>2.4805494847391065</v>
      </c>
      <c r="Y28">
        <v>1</v>
      </c>
      <c r="Z28">
        <f>calcs!N29</f>
        <v>2.4227626539681673</v>
      </c>
      <c r="AA28">
        <v>1</v>
      </c>
      <c r="AB28">
        <f>calcs!O29</f>
        <v>2.3561944901923435</v>
      </c>
      <c r="AC28">
        <v>1</v>
      </c>
      <c r="AD28">
        <f>calcs!P29</f>
        <v>2.2794225989225652</v>
      </c>
      <c r="AE28">
        <v>1</v>
      </c>
      <c r="AF28">
        <f>calcs!Q29</f>
        <v>2.1910458127777162</v>
      </c>
      <c r="AG28">
        <v>1</v>
      </c>
      <c r="AH28">
        <f>calcs!R29</f>
        <v>2.0899424410414174</v>
      </c>
      <c r="AI28">
        <v>1</v>
      </c>
      <c r="AJ28">
        <f>calcs!S29</f>
        <v>1.9756881130799775</v>
      </c>
      <c r="AK28">
        <v>1</v>
      </c>
      <c r="AL28">
        <f>calcs!T29</f>
        <v>1.8490959858000053</v>
      </c>
      <c r="AM28">
        <v>1</v>
      </c>
      <c r="AN28">
        <f>calcs!U29</f>
        <v>1.7126933813990577</v>
      </c>
      <c r="AO28">
        <v>1</v>
      </c>
      <c r="AP28">
        <f>calcs!V29</f>
        <v>1.5707963267948966</v>
      </c>
      <c r="AQ28">
        <v>1</v>
      </c>
      <c r="AR28">
        <f>calcs!W29</f>
        <v>1.4288992721907328</v>
      </c>
      <c r="AS28">
        <v>1</v>
      </c>
      <c r="AT28">
        <f>calcs!X29</f>
        <v>1.2924966677897853</v>
      </c>
      <c r="AU28">
        <v>1</v>
      </c>
      <c r="AV28">
        <f>calcs!Y29</f>
        <v>1.1659045405098132</v>
      </c>
      <c r="AW28">
        <v>1</v>
      </c>
      <c r="AX28">
        <f>calcs!Z29</f>
        <v>1.0516502125483735</v>
      </c>
      <c r="AY28">
        <v>1</v>
      </c>
      <c r="AZ28">
        <f>calcs!AA29</f>
        <v>0.95054684081207508</v>
      </c>
      <c r="BA28">
        <v>1</v>
      </c>
      <c r="BB28">
        <f>calcs!AB29</f>
        <v>0.8621700546672264</v>
      </c>
      <c r="BC28">
        <v>1</v>
      </c>
      <c r="BD28">
        <f>calcs!AC29</f>
        <v>0.78539816339744828</v>
      </c>
      <c r="BE28">
        <v>1</v>
      </c>
      <c r="BF28">
        <f>calcs!AD29</f>
        <v>0.71882999962162442</v>
      </c>
      <c r="BG28">
        <v>1</v>
      </c>
      <c r="BH28">
        <f>calcs!AE29</f>
        <v>0.66104316885068681</v>
      </c>
      <c r="BI28">
        <v>1</v>
      </c>
      <c r="BJ28">
        <f>calcs!AF29</f>
        <v>0.61072596438920856</v>
      </c>
      <c r="BK28">
        <v>1</v>
      </c>
      <c r="BL28">
        <f>calcs!AG29</f>
        <v>0.56672921752350625</v>
      </c>
      <c r="BM28">
        <v>1</v>
      </c>
      <c r="BN28">
        <f>calcs!AH29</f>
        <v>0.52807444842635964</v>
      </c>
      <c r="BO28">
        <v>1</v>
      </c>
      <c r="BP28">
        <f>calcs!AI29</f>
        <v>0.49394136891958118</v>
      </c>
      <c r="BQ28">
        <v>1</v>
      </c>
      <c r="BR28">
        <f>calcs!AJ29</f>
        <v>0.46364760900080609</v>
      </c>
      <c r="BS28">
        <v>1</v>
      </c>
      <c r="BT28">
        <f>calcs!AK29</f>
        <v>0.43662715981354128</v>
      </c>
      <c r="BU28">
        <v>1</v>
      </c>
      <c r="BV28">
        <f>calcs!AL29</f>
        <v>0.41241044159738727</v>
      </c>
      <c r="BW28">
        <v>1</v>
      </c>
      <c r="BX28">
        <f>calcs!AM29</f>
        <v>0.39060704369768678</v>
      </c>
      <c r="BY28">
        <v>1</v>
      </c>
      <c r="BZ28">
        <f>calcs!AN29</f>
        <v>0.37089128881266231</v>
      </c>
      <c r="CA28">
        <v>1</v>
      </c>
      <c r="CB28">
        <f>calcs!AO29</f>
        <v>0.35299038782691045</v>
      </c>
      <c r="CC28">
        <v>1</v>
      </c>
      <c r="CD28">
        <f>calcs!AP29</f>
        <v>0.33667481938672716</v>
      </c>
    </row>
    <row r="29" spans="1:82" x14ac:dyDescent="0.25">
      <c r="A29">
        <v>1</v>
      </c>
      <c r="B29">
        <f>calcs!B30</f>
        <v>2.7610862764774282</v>
      </c>
      <c r="C29">
        <v>1</v>
      </c>
      <c r="D29">
        <f>calcs!C30</f>
        <v>2.7430702079233731</v>
      </c>
      <c r="E29">
        <v>1</v>
      </c>
      <c r="F29">
        <f>calcs!D30</f>
        <v>2.7233683240105639</v>
      </c>
      <c r="G29">
        <v>1</v>
      </c>
      <c r="H29">
        <f>calcs!E30</f>
        <v>2.7017500707740569</v>
      </c>
      <c r="I29">
        <v>1</v>
      </c>
      <c r="J29">
        <f>calcs!F30</f>
        <v>2.677945044588987</v>
      </c>
      <c r="K29">
        <v>1</v>
      </c>
      <c r="L29">
        <f>calcs!G30</f>
        <v>2.6516353273360647</v>
      </c>
      <c r="M29">
        <v>1</v>
      </c>
      <c r="N29">
        <f>calcs!H30</f>
        <v>2.6224465393432701</v>
      </c>
      <c r="O29">
        <v>1</v>
      </c>
      <c r="P29">
        <f>calcs!I30</f>
        <v>2.5899376710612461</v>
      </c>
      <c r="Q29">
        <v>1</v>
      </c>
      <c r="R29">
        <f>calcs!J30</f>
        <v>2.5535900500422253</v>
      </c>
      <c r="S29">
        <v>1</v>
      </c>
      <c r="T29">
        <f>calcs!K30</f>
        <v>2.5127963671743601</v>
      </c>
      <c r="U29">
        <v>1</v>
      </c>
      <c r="V29">
        <f>calcs!L30</f>
        <v>2.4668517113662403</v>
      </c>
      <c r="W29">
        <v>1</v>
      </c>
      <c r="X29">
        <f>calcs!M30</f>
        <v>2.4149503129080676</v>
      </c>
      <c r="Y29">
        <v>1</v>
      </c>
      <c r="Z29">
        <f>calcs!N30</f>
        <v>2.3561944901923435</v>
      </c>
      <c r="AA29">
        <v>1</v>
      </c>
      <c r="AB29">
        <f>calcs!O30</f>
        <v>2.2896263264165198</v>
      </c>
      <c r="AC29">
        <v>1</v>
      </c>
      <c r="AD29">
        <f>calcs!P30</f>
        <v>2.214297435588179</v>
      </c>
      <c r="AE29">
        <v>1</v>
      </c>
      <c r="AF29">
        <f>calcs!Q30</f>
        <v>2.1293956421384568</v>
      </c>
      <c r="AG29">
        <v>1</v>
      </c>
      <c r="AH29">
        <f>calcs!R30</f>
        <v>2.0344439357957009</v>
      </c>
      <c r="AI29">
        <v>1</v>
      </c>
      <c r="AJ29">
        <f>calcs!S30</f>
        <v>1.9295669970654665</v>
      </c>
      <c r="AK29">
        <v>1</v>
      </c>
      <c r="AL29">
        <f>calcs!T30</f>
        <v>1.8157749899217583</v>
      </c>
      <c r="AM29">
        <v>1</v>
      </c>
      <c r="AN29">
        <f>calcs!U30</f>
        <v>1.6951513213416554</v>
      </c>
      <c r="AO29">
        <v>1</v>
      </c>
      <c r="AP29">
        <f>calcs!V30</f>
        <v>1.5707963267948966</v>
      </c>
      <c r="AQ29">
        <v>1</v>
      </c>
      <c r="AR29">
        <f>calcs!W30</f>
        <v>1.4464413322481351</v>
      </c>
      <c r="AS29">
        <v>1</v>
      </c>
      <c r="AT29">
        <f>calcs!X30</f>
        <v>1.3258176636680326</v>
      </c>
      <c r="AU29">
        <v>1</v>
      </c>
      <c r="AV29">
        <f>calcs!Y30</f>
        <v>1.2120256565243244</v>
      </c>
      <c r="AW29">
        <v>1</v>
      </c>
      <c r="AX29">
        <f>calcs!Z30</f>
        <v>1.1071487177940904</v>
      </c>
      <c r="AY29">
        <v>1</v>
      </c>
      <c r="AZ29">
        <f>calcs!AA30</f>
        <v>1.0121970114513341</v>
      </c>
      <c r="BA29">
        <v>1</v>
      </c>
      <c r="BB29">
        <f>calcs!AB30</f>
        <v>0.9272952180016123</v>
      </c>
      <c r="BC29">
        <v>1</v>
      </c>
      <c r="BD29">
        <f>calcs!AC30</f>
        <v>0.85196632717327214</v>
      </c>
      <c r="BE29">
        <v>1</v>
      </c>
      <c r="BF29">
        <f>calcs!AD30</f>
        <v>0.78539816339744828</v>
      </c>
      <c r="BG29">
        <v>1</v>
      </c>
      <c r="BH29">
        <f>calcs!AE30</f>
        <v>0.72664234068172562</v>
      </c>
      <c r="BI29">
        <v>1</v>
      </c>
      <c r="BJ29">
        <f>calcs!AF30</f>
        <v>0.67474094222355274</v>
      </c>
      <c r="BK29">
        <v>1</v>
      </c>
      <c r="BL29">
        <f>calcs!AG30</f>
        <v>0.62879628641543295</v>
      </c>
      <c r="BM29">
        <v>1</v>
      </c>
      <c r="BN29">
        <f>calcs!AH30</f>
        <v>0.58800260354756761</v>
      </c>
      <c r="BO29">
        <v>1</v>
      </c>
      <c r="BP29">
        <f>calcs!AI30</f>
        <v>0.55165498252854694</v>
      </c>
      <c r="BQ29">
        <v>1</v>
      </c>
      <c r="BR29">
        <f>calcs!AJ30</f>
        <v>0.51914611424652302</v>
      </c>
      <c r="BS29">
        <v>1</v>
      </c>
      <c r="BT29">
        <f>calcs!AK30</f>
        <v>0.48995732625372829</v>
      </c>
      <c r="BU29">
        <v>1</v>
      </c>
      <c r="BV29">
        <f>calcs!AL30</f>
        <v>0.46364760900080609</v>
      </c>
      <c r="BW29">
        <v>1</v>
      </c>
      <c r="BX29">
        <f>calcs!AM30</f>
        <v>0.43984258281573624</v>
      </c>
      <c r="BY29">
        <v>1</v>
      </c>
      <c r="BZ29">
        <f>calcs!AN30</f>
        <v>0.41822432957922911</v>
      </c>
      <c r="CA29">
        <v>1</v>
      </c>
      <c r="CB29">
        <f>calcs!AO30</f>
        <v>0.39852244566642026</v>
      </c>
      <c r="CC29">
        <v>1</v>
      </c>
      <c r="CD29">
        <f>calcs!AP30</f>
        <v>0.3805063771123649</v>
      </c>
    </row>
    <row r="30" spans="1:82" x14ac:dyDescent="0.25">
      <c r="A30">
        <v>1</v>
      </c>
      <c r="B30">
        <f>calcs!B31</f>
        <v>2.7187387274568522</v>
      </c>
      <c r="C30">
        <v>1</v>
      </c>
      <c r="D30">
        <f>calcs!C31</f>
        <v>2.699218430613048</v>
      </c>
      <c r="E30">
        <v>1</v>
      </c>
      <c r="F30">
        <f>calcs!D31</f>
        <v>2.677945044588987</v>
      </c>
      <c r="G30">
        <v>1</v>
      </c>
      <c r="H30">
        <f>calcs!E31</f>
        <v>2.6546934217785241</v>
      </c>
      <c r="I30">
        <v>1</v>
      </c>
      <c r="J30">
        <f>calcs!F31</f>
        <v>2.6292031932790554</v>
      </c>
      <c r="K30">
        <v>1</v>
      </c>
      <c r="L30">
        <f>calcs!G31</f>
        <v>2.6011731533192091</v>
      </c>
      <c r="M30">
        <v>1</v>
      </c>
      <c r="N30">
        <f>calcs!H31</f>
        <v>2.5702551737561663</v>
      </c>
      <c r="O30">
        <v>1</v>
      </c>
      <c r="P30">
        <f>calcs!I31</f>
        <v>2.5360479899848229</v>
      </c>
      <c r="Q30">
        <v>1</v>
      </c>
      <c r="R30">
        <f>calcs!J31</f>
        <v>2.4980915447965089</v>
      </c>
      <c r="S30">
        <v>1</v>
      </c>
      <c r="T30">
        <f>calcs!K31</f>
        <v>2.4558631426835067</v>
      </c>
      <c r="U30">
        <v>1</v>
      </c>
      <c r="V30">
        <f>calcs!L31</f>
        <v>2.4087775518032863</v>
      </c>
      <c r="W30">
        <v>1</v>
      </c>
      <c r="X30">
        <f>calcs!M31</f>
        <v>2.3561944901923448</v>
      </c>
      <c r="Y30">
        <v>1</v>
      </c>
      <c r="Z30">
        <f>calcs!N31</f>
        <v>2.2974386674766212</v>
      </c>
      <c r="AA30">
        <v>1</v>
      </c>
      <c r="AB30">
        <f>calcs!O31</f>
        <v>2.2318394956455818</v>
      </c>
      <c r="AC30">
        <v>1</v>
      </c>
      <c r="AD30">
        <f>calcs!P31</f>
        <v>2.1587989303424626</v>
      </c>
      <c r="AE30">
        <v>1</v>
      </c>
      <c r="AF30">
        <f>calcs!Q31</f>
        <v>2.0778948311872316</v>
      </c>
      <c r="AG30">
        <v>1</v>
      </c>
      <c r="AH30">
        <f>calcs!R31</f>
        <v>1.9890206563741237</v>
      </c>
      <c r="AI30">
        <v>1</v>
      </c>
      <c r="AJ30">
        <f>calcs!S31</f>
        <v>1.8925468811915367</v>
      </c>
      <c r="AK30">
        <v>1</v>
      </c>
      <c r="AL30">
        <f>calcs!T31</f>
        <v>1.7894652726688363</v>
      </c>
      <c r="AM30">
        <v>1</v>
      </c>
      <c r="AN30">
        <f>calcs!U31</f>
        <v>1.68145354796879</v>
      </c>
      <c r="AO30">
        <v>1</v>
      </c>
      <c r="AP30">
        <f>calcs!V31</f>
        <v>1.5707963267948966</v>
      </c>
      <c r="AQ30">
        <v>1</v>
      </c>
      <c r="AR30">
        <f>calcs!W31</f>
        <v>1.4601391056210009</v>
      </c>
      <c r="AS30">
        <v>1</v>
      </c>
      <c r="AT30">
        <f>calcs!X31</f>
        <v>1.3521273809209546</v>
      </c>
      <c r="AU30">
        <v>1</v>
      </c>
      <c r="AV30">
        <f>calcs!Y31</f>
        <v>1.2490457723982544</v>
      </c>
      <c r="AW30">
        <v>1</v>
      </c>
      <c r="AX30">
        <f>calcs!Z31</f>
        <v>1.1525719972156676</v>
      </c>
      <c r="AY30">
        <v>1</v>
      </c>
      <c r="AZ30">
        <f>calcs!AA31</f>
        <v>1.0636978224025597</v>
      </c>
      <c r="BA30">
        <v>1</v>
      </c>
      <c r="BB30">
        <f>calcs!AB31</f>
        <v>0.98279372324732905</v>
      </c>
      <c r="BC30">
        <v>1</v>
      </c>
      <c r="BD30">
        <f>calcs!AC31</f>
        <v>0.90975315794420974</v>
      </c>
      <c r="BE30">
        <v>1</v>
      </c>
      <c r="BF30">
        <f>calcs!AD31</f>
        <v>0.84415398611317105</v>
      </c>
      <c r="BG30">
        <v>1</v>
      </c>
      <c r="BH30">
        <f>calcs!AE31</f>
        <v>0.78539816339744828</v>
      </c>
      <c r="BI30">
        <v>1</v>
      </c>
      <c r="BJ30">
        <f>calcs!AF31</f>
        <v>0.73281510178650655</v>
      </c>
      <c r="BK30">
        <v>1</v>
      </c>
      <c r="BL30">
        <f>calcs!AG31</f>
        <v>0.6857295109062862</v>
      </c>
      <c r="BM30">
        <v>1</v>
      </c>
      <c r="BN30">
        <f>calcs!AH31</f>
        <v>0.64350110879328437</v>
      </c>
      <c r="BO30">
        <v>1</v>
      </c>
      <c r="BP30">
        <f>calcs!AI31</f>
        <v>0.60554466360497006</v>
      </c>
      <c r="BQ30">
        <v>1</v>
      </c>
      <c r="BR30">
        <f>calcs!AJ31</f>
        <v>0.57133747983362682</v>
      </c>
      <c r="BS30">
        <v>1</v>
      </c>
      <c r="BT30">
        <f>calcs!AK31</f>
        <v>0.54041950027058416</v>
      </c>
      <c r="BU30">
        <v>1</v>
      </c>
      <c r="BV30">
        <f>calcs!AL31</f>
        <v>0.51238946031073773</v>
      </c>
      <c r="BW30">
        <v>1</v>
      </c>
      <c r="BX30">
        <f>calcs!AM31</f>
        <v>0.48689923181126904</v>
      </c>
      <c r="BY30">
        <v>1</v>
      </c>
      <c r="BZ30">
        <f>calcs!AN31</f>
        <v>0.46364760900080609</v>
      </c>
      <c r="CA30">
        <v>1</v>
      </c>
      <c r="CB30">
        <f>calcs!AO31</f>
        <v>0.44237422297674495</v>
      </c>
      <c r="CC30">
        <v>1</v>
      </c>
      <c r="CD30">
        <f>calcs!AP31</f>
        <v>0.42285392613294071</v>
      </c>
    </row>
    <row r="31" spans="1:82" x14ac:dyDescent="0.25">
      <c r="A31">
        <v>1</v>
      </c>
      <c r="B31">
        <f>calcs!B32</f>
        <v>2.677945044588987</v>
      </c>
      <c r="C31">
        <v>1</v>
      </c>
      <c r="D31">
        <f>calcs!C32</f>
        <v>2.6571147245527698</v>
      </c>
      <c r="E31">
        <v>1</v>
      </c>
      <c r="F31">
        <f>calcs!D32</f>
        <v>2.6344941491974563</v>
      </c>
      <c r="G31">
        <v>1</v>
      </c>
      <c r="H31">
        <f>calcs!E32</f>
        <v>2.6098685863309874</v>
      </c>
      <c r="I31">
        <v>1</v>
      </c>
      <c r="J31">
        <f>calcs!F32</f>
        <v>2.5829933382462307</v>
      </c>
      <c r="K31">
        <v>1</v>
      </c>
      <c r="L31">
        <f>calcs!G32</f>
        <v>2.5535900500422257</v>
      </c>
      <c r="M31">
        <v>1</v>
      </c>
      <c r="N31">
        <f>calcs!H32</f>
        <v>2.5213431676069717</v>
      </c>
      <c r="O31">
        <v>1</v>
      </c>
      <c r="P31">
        <f>calcs!I32</f>
        <v>2.485897027348257</v>
      </c>
      <c r="Q31">
        <v>1</v>
      </c>
      <c r="R31">
        <f>calcs!J32</f>
        <v>2.4468543773930898</v>
      </c>
      <c r="S31">
        <v>1</v>
      </c>
      <c r="T31">
        <f>calcs!K32</f>
        <v>2.4037775934693282</v>
      </c>
      <c r="U31">
        <v>1</v>
      </c>
      <c r="V31">
        <f>calcs!L32</f>
        <v>2.3561944901923448</v>
      </c>
      <c r="W31">
        <v>1</v>
      </c>
      <c r="X31">
        <f>calcs!M32</f>
        <v>2.3036114285814033</v>
      </c>
      <c r="Y31">
        <v>1</v>
      </c>
      <c r="Z31">
        <f>calcs!N32</f>
        <v>2.2455372690184481</v>
      </c>
      <c r="AA31">
        <v>1</v>
      </c>
      <c r="AB31">
        <f>calcs!O32</f>
        <v>2.1815222911841037</v>
      </c>
      <c r="AC31">
        <v>1</v>
      </c>
      <c r="AD31">
        <f>calcs!P32</f>
        <v>2.1112158270654788</v>
      </c>
      <c r="AE31">
        <v>1</v>
      </c>
      <c r="AF31">
        <f>calcs!Q32</f>
        <v>2.0344439357957009</v>
      </c>
      <c r="AG31">
        <v>1</v>
      </c>
      <c r="AH31">
        <f>calcs!R32</f>
        <v>1.9513027039072597</v>
      </c>
      <c r="AI31">
        <v>1</v>
      </c>
      <c r="AJ31">
        <f>calcs!S32</f>
        <v>1.8622531212727618</v>
      </c>
      <c r="AK31">
        <v>1</v>
      </c>
      <c r="AL31">
        <f>calcs!T32</f>
        <v>1.7681918866447754</v>
      </c>
      <c r="AM31">
        <v>1</v>
      </c>
      <c r="AN31">
        <f>calcs!U32</f>
        <v>1.6704649792860566</v>
      </c>
      <c r="AO31">
        <v>1</v>
      </c>
      <c r="AP31">
        <f>calcs!V32</f>
        <v>1.5707963267948966</v>
      </c>
      <c r="AQ31">
        <v>1</v>
      </c>
      <c r="AR31">
        <f>calcs!W32</f>
        <v>1.4711276743037347</v>
      </c>
      <c r="AS31">
        <v>1</v>
      </c>
      <c r="AT31">
        <f>calcs!X32</f>
        <v>1.3734007669450159</v>
      </c>
      <c r="AU31">
        <v>1</v>
      </c>
      <c r="AV31">
        <f>calcs!Y32</f>
        <v>1.2793395323170296</v>
      </c>
      <c r="AW31">
        <v>1</v>
      </c>
      <c r="AX31">
        <f>calcs!Z32</f>
        <v>1.1902899496825317</v>
      </c>
      <c r="AY31">
        <v>1</v>
      </c>
      <c r="AZ31">
        <f>calcs!AA32</f>
        <v>1.1071487177940904</v>
      </c>
      <c r="BA31">
        <v>1</v>
      </c>
      <c r="BB31">
        <f>calcs!AB32</f>
        <v>1.0303768265243125</v>
      </c>
      <c r="BC31">
        <v>1</v>
      </c>
      <c r="BD31">
        <f>calcs!AC32</f>
        <v>0.96007036240568799</v>
      </c>
      <c r="BE31">
        <v>1</v>
      </c>
      <c r="BF31">
        <f>calcs!AD32</f>
        <v>0.89605538457134393</v>
      </c>
      <c r="BG31">
        <v>1</v>
      </c>
      <c r="BH31">
        <f>calcs!AE32</f>
        <v>0.83798122500839001</v>
      </c>
      <c r="BI31">
        <v>1</v>
      </c>
      <c r="BJ31">
        <f>calcs!AF32</f>
        <v>0.78539816339744828</v>
      </c>
      <c r="BK31">
        <v>1</v>
      </c>
      <c r="BL31">
        <f>calcs!AG32</f>
        <v>0.73781506012046494</v>
      </c>
      <c r="BM31">
        <v>1</v>
      </c>
      <c r="BN31">
        <f>calcs!AH32</f>
        <v>0.69473827619670325</v>
      </c>
      <c r="BO31">
        <v>1</v>
      </c>
      <c r="BP31">
        <f>calcs!AI32</f>
        <v>0.65569562624153621</v>
      </c>
      <c r="BQ31">
        <v>1</v>
      </c>
      <c r="BR31">
        <f>calcs!AJ32</f>
        <v>0.62024948598282148</v>
      </c>
      <c r="BS31">
        <v>1</v>
      </c>
      <c r="BT31">
        <f>calcs!AK32</f>
        <v>0.5880026035475675</v>
      </c>
      <c r="BU31">
        <v>1</v>
      </c>
      <c r="BV31">
        <f>calcs!AL32</f>
        <v>0.55859931534356244</v>
      </c>
      <c r="BW31">
        <v>1</v>
      </c>
      <c r="BX31">
        <f>calcs!AM32</f>
        <v>0.53172406725880561</v>
      </c>
      <c r="BY31">
        <v>1</v>
      </c>
      <c r="BZ31">
        <f>calcs!AN32</f>
        <v>0.50709850439233695</v>
      </c>
      <c r="CA31">
        <v>1</v>
      </c>
      <c r="CB31">
        <f>calcs!AO32</f>
        <v>0.48447792903702319</v>
      </c>
      <c r="CC31">
        <v>1</v>
      </c>
      <c r="CD31">
        <f>calcs!AP32</f>
        <v>0.46364760900080609</v>
      </c>
    </row>
    <row r="32" spans="1:82" x14ac:dyDescent="0.25">
      <c r="A32">
        <v>1</v>
      </c>
      <c r="B32">
        <f>calcs!B33</f>
        <v>2.6387494426619322</v>
      </c>
      <c r="C32">
        <v>1</v>
      </c>
      <c r="D32">
        <f>calcs!C33</f>
        <v>2.6167968819396856</v>
      </c>
      <c r="E32">
        <v>1</v>
      </c>
      <c r="F32">
        <f>calcs!D33</f>
        <v>2.5930432511392651</v>
      </c>
      <c r="G32">
        <v>1</v>
      </c>
      <c r="H32">
        <f>calcs!E33</f>
        <v>2.5672878234150911</v>
      </c>
      <c r="I32">
        <v>1</v>
      </c>
      <c r="J32">
        <f>calcs!F33</f>
        <v>2.5393053074548289</v>
      </c>
      <c r="K32">
        <v>1</v>
      </c>
      <c r="L32">
        <f>calcs!G33</f>
        <v>2.5088438185876099</v>
      </c>
      <c r="M32">
        <v>1</v>
      </c>
      <c r="N32">
        <f>calcs!H33</f>
        <v>2.4756234162106834</v>
      </c>
      <c r="O32">
        <v>1</v>
      </c>
      <c r="P32">
        <f>calcs!I33</f>
        <v>2.4393357220807861</v>
      </c>
      <c r="Q32">
        <v>1</v>
      </c>
      <c r="R32">
        <f>calcs!J33</f>
        <v>2.3996453855838755</v>
      </c>
      <c r="S32">
        <v>1</v>
      </c>
      <c r="T32">
        <f>calcs!K33</f>
        <v>2.3561944901923448</v>
      </c>
      <c r="U32">
        <v>1</v>
      </c>
      <c r="V32">
        <f>calcs!L33</f>
        <v>2.3086113869153615</v>
      </c>
      <c r="W32">
        <v>1</v>
      </c>
      <c r="X32">
        <f>calcs!M33</f>
        <v>2.256525837701183</v>
      </c>
      <c r="Y32">
        <v>1</v>
      </c>
      <c r="Z32">
        <f>calcs!N33</f>
        <v>2.1995926132103283</v>
      </c>
      <c r="AA32">
        <v>1</v>
      </c>
      <c r="AB32">
        <f>calcs!O33</f>
        <v>2.1375255443184016</v>
      </c>
      <c r="AC32">
        <v>1</v>
      </c>
      <c r="AD32">
        <f>calcs!P33</f>
        <v>2.0701430484750252</v>
      </c>
      <c r="AE32">
        <v>1</v>
      </c>
      <c r="AF32">
        <f>calcs!Q33</f>
        <v>1.9974238199217711</v>
      </c>
      <c r="AG32">
        <v>1</v>
      </c>
      <c r="AH32">
        <f>calcs!R33</f>
        <v>1.9195673303788019</v>
      </c>
      <c r="AI32">
        <v>1</v>
      </c>
      <c r="AJ32">
        <f>calcs!S33</f>
        <v>1.83704837594582</v>
      </c>
      <c r="AK32">
        <v>1</v>
      </c>
      <c r="AL32">
        <f>calcs!T33</f>
        <v>1.7506498265873731</v>
      </c>
      <c r="AM32">
        <v>1</v>
      </c>
      <c r="AN32">
        <f>calcs!U33</f>
        <v>1.6614562139956397</v>
      </c>
      <c r="AO32">
        <v>1</v>
      </c>
      <c r="AP32">
        <f>calcs!V33</f>
        <v>1.5707963267948966</v>
      </c>
      <c r="AQ32">
        <v>1</v>
      </c>
      <c r="AR32">
        <f>calcs!W33</f>
        <v>1.4801364395941514</v>
      </c>
      <c r="AS32">
        <v>1</v>
      </c>
      <c r="AT32">
        <f>calcs!X33</f>
        <v>1.3909428270024184</v>
      </c>
      <c r="AU32">
        <v>1</v>
      </c>
      <c r="AV32">
        <f>calcs!Y33</f>
        <v>1.3045442776439713</v>
      </c>
      <c r="AW32">
        <v>1</v>
      </c>
      <c r="AX32">
        <f>calcs!Z33</f>
        <v>1.2220253232109897</v>
      </c>
      <c r="AY32">
        <v>1</v>
      </c>
      <c r="AZ32">
        <f>calcs!AA33</f>
        <v>1.1441688336680205</v>
      </c>
      <c r="BA32">
        <v>1</v>
      </c>
      <c r="BB32">
        <f>calcs!AB33</f>
        <v>1.0714496051147666</v>
      </c>
      <c r="BC32">
        <v>1</v>
      </c>
      <c r="BD32">
        <f>calcs!AC33</f>
        <v>1.0040671092713904</v>
      </c>
      <c r="BE32">
        <v>1</v>
      </c>
      <c r="BF32">
        <f>calcs!AD33</f>
        <v>0.94200004037946361</v>
      </c>
      <c r="BG32">
        <v>1</v>
      </c>
      <c r="BH32">
        <f>calcs!AE33</f>
        <v>0.88506681588861036</v>
      </c>
      <c r="BI32">
        <v>1</v>
      </c>
      <c r="BJ32">
        <f>calcs!AF33</f>
        <v>0.83298126667443173</v>
      </c>
      <c r="BK32">
        <v>1</v>
      </c>
      <c r="BL32">
        <f>calcs!AG33</f>
        <v>0.78539816339744828</v>
      </c>
      <c r="BM32">
        <v>1</v>
      </c>
      <c r="BN32">
        <f>calcs!AH33</f>
        <v>0.74194726800591748</v>
      </c>
      <c r="BO32">
        <v>1</v>
      </c>
      <c r="BP32">
        <f>calcs!AI33</f>
        <v>0.70225693150900703</v>
      </c>
      <c r="BQ32">
        <v>1</v>
      </c>
      <c r="BR32">
        <f>calcs!AJ33</f>
        <v>0.66596923737910996</v>
      </c>
      <c r="BS32">
        <v>1</v>
      </c>
      <c r="BT32">
        <f>calcs!AK33</f>
        <v>0.63274883500218315</v>
      </c>
      <c r="BU32">
        <v>1</v>
      </c>
      <c r="BV32">
        <f>calcs!AL33</f>
        <v>0.60228734613496415</v>
      </c>
      <c r="BW32">
        <v>1</v>
      </c>
      <c r="BX32">
        <f>calcs!AM33</f>
        <v>0.5743048301747018</v>
      </c>
      <c r="BY32">
        <v>1</v>
      </c>
      <c r="BZ32">
        <f>calcs!AN33</f>
        <v>0.54854940245052808</v>
      </c>
      <c r="CA32">
        <v>1</v>
      </c>
      <c r="CB32">
        <f>calcs!AO33</f>
        <v>0.52479577165010738</v>
      </c>
      <c r="CC32">
        <v>1</v>
      </c>
      <c r="CD32">
        <f>calcs!AP33</f>
        <v>0.50284321092786088</v>
      </c>
    </row>
    <row r="33" spans="1:82" x14ac:dyDescent="0.25">
      <c r="A33">
        <v>1</v>
      </c>
      <c r="B33">
        <f>calcs!B34</f>
        <v>2.6011731533192091</v>
      </c>
      <c r="C33">
        <v>1</v>
      </c>
      <c r="D33">
        <f>calcs!C34</f>
        <v>2.5782763920978251</v>
      </c>
      <c r="E33">
        <v>1</v>
      </c>
      <c r="F33">
        <f>calcs!D34</f>
        <v>2.5535900500422257</v>
      </c>
      <c r="G33">
        <v>1</v>
      </c>
      <c r="H33">
        <f>calcs!E34</f>
        <v>2.5269297016676275</v>
      </c>
      <c r="I33">
        <v>1</v>
      </c>
      <c r="J33">
        <f>calcs!F34</f>
        <v>2.4980915447965089</v>
      </c>
      <c r="K33">
        <v>1</v>
      </c>
      <c r="L33">
        <f>calcs!G34</f>
        <v>2.4668517113662407</v>
      </c>
      <c r="M33">
        <v>1</v>
      </c>
      <c r="N33">
        <f>calcs!H34</f>
        <v>2.4329663814621227</v>
      </c>
      <c r="O33">
        <v>1</v>
      </c>
      <c r="P33">
        <f>calcs!I34</f>
        <v>2.3961731773156347</v>
      </c>
      <c r="Q33">
        <v>1</v>
      </c>
      <c r="R33">
        <f>calcs!J34</f>
        <v>2.3561944901923448</v>
      </c>
      <c r="S33">
        <v>1</v>
      </c>
      <c r="T33">
        <f>calcs!K34</f>
        <v>2.3127435948008142</v>
      </c>
      <c r="U33">
        <v>1</v>
      </c>
      <c r="V33">
        <f>calcs!L34</f>
        <v>2.2655346029915995</v>
      </c>
      <c r="W33">
        <v>1</v>
      </c>
      <c r="X33">
        <f>calcs!M34</f>
        <v>2.2142974355881808</v>
      </c>
      <c r="Y33">
        <v>1</v>
      </c>
      <c r="Z33">
        <f>calcs!N34</f>
        <v>2.1587989303424631</v>
      </c>
      <c r="AA33">
        <v>1</v>
      </c>
      <c r="AB33">
        <f>calcs!O34</f>
        <v>2.098870775221255</v>
      </c>
      <c r="AC33">
        <v>1</v>
      </c>
      <c r="AD33">
        <f>calcs!P34</f>
        <v>2.0344439357957014</v>
      </c>
      <c r="AE33">
        <v>1</v>
      </c>
      <c r="AF33">
        <f>calcs!Q34</f>
        <v>1.9655874464946566</v>
      </c>
      <c r="AG33">
        <v>1</v>
      </c>
      <c r="AH33">
        <f>calcs!R34</f>
        <v>1.8925468811915371</v>
      </c>
      <c r="AI33">
        <v>1</v>
      </c>
      <c r="AJ33">
        <f>calcs!S34</f>
        <v>1.815774989921759</v>
      </c>
      <c r="AK33">
        <v>1</v>
      </c>
      <c r="AL33">
        <f>calcs!T34</f>
        <v>1.7359450042095217</v>
      </c>
      <c r="AM33">
        <v>1</v>
      </c>
      <c r="AN33">
        <f>calcs!U34</f>
        <v>1.653937558683336</v>
      </c>
      <c r="AO33">
        <v>1</v>
      </c>
      <c r="AP33">
        <f>calcs!V34</f>
        <v>1.5707963267948966</v>
      </c>
      <c r="AQ33">
        <v>1</v>
      </c>
      <c r="AR33">
        <f>calcs!W34</f>
        <v>1.4876550949064553</v>
      </c>
      <c r="AS33">
        <v>1</v>
      </c>
      <c r="AT33">
        <f>calcs!X34</f>
        <v>1.4056476493802696</v>
      </c>
      <c r="AU33">
        <v>1</v>
      </c>
      <c r="AV33">
        <f>calcs!Y34</f>
        <v>1.3258176636680326</v>
      </c>
      <c r="AW33">
        <v>1</v>
      </c>
      <c r="AX33">
        <f>calcs!Z34</f>
        <v>1.2490457723982544</v>
      </c>
      <c r="AY33">
        <v>1</v>
      </c>
      <c r="AZ33">
        <f>calcs!AA34</f>
        <v>1.176005207095135</v>
      </c>
      <c r="BA33">
        <v>1</v>
      </c>
      <c r="BB33">
        <f>calcs!AB34</f>
        <v>1.1071487177940904</v>
      </c>
      <c r="BC33">
        <v>1</v>
      </c>
      <c r="BD33">
        <f>calcs!AC34</f>
        <v>1.042721878368537</v>
      </c>
      <c r="BE33">
        <v>1</v>
      </c>
      <c r="BF33">
        <f>calcs!AD34</f>
        <v>0.98279372324732905</v>
      </c>
      <c r="BG33">
        <v>1</v>
      </c>
      <c r="BH33">
        <f>calcs!AE34</f>
        <v>0.92729521800161219</v>
      </c>
      <c r="BI33">
        <v>1</v>
      </c>
      <c r="BJ33">
        <f>calcs!AF34</f>
        <v>0.87605805059819342</v>
      </c>
      <c r="BK33">
        <v>1</v>
      </c>
      <c r="BL33">
        <f>calcs!AG34</f>
        <v>0.82884905878897908</v>
      </c>
      <c r="BM33">
        <v>1</v>
      </c>
      <c r="BN33">
        <f>calcs!AH34</f>
        <v>0.78539816339744828</v>
      </c>
      <c r="BO33">
        <v>1</v>
      </c>
      <c r="BP33">
        <f>calcs!AI34</f>
        <v>0.74541947627415828</v>
      </c>
      <c r="BQ33">
        <v>1</v>
      </c>
      <c r="BR33">
        <f>calcs!AJ34</f>
        <v>0.70862627212767026</v>
      </c>
      <c r="BS33">
        <v>1</v>
      </c>
      <c r="BT33">
        <f>calcs!AK34</f>
        <v>0.67474094222355263</v>
      </c>
      <c r="BU33">
        <v>1</v>
      </c>
      <c r="BV33">
        <f>calcs!AL34</f>
        <v>0.64350110879328437</v>
      </c>
      <c r="BW33">
        <v>1</v>
      </c>
      <c r="BX33">
        <f>calcs!AM34</f>
        <v>0.61466295192216558</v>
      </c>
      <c r="BY33">
        <v>1</v>
      </c>
      <c r="BZ33">
        <f>calcs!AN34</f>
        <v>0.5880026035475675</v>
      </c>
      <c r="CA33">
        <v>1</v>
      </c>
      <c r="CB33">
        <f>calcs!AO34</f>
        <v>0.56331626149196812</v>
      </c>
      <c r="CC33">
        <v>1</v>
      </c>
      <c r="CD33">
        <f>calcs!AP34</f>
        <v>0.54041950027058416</v>
      </c>
    </row>
    <row r="34" spans="1:82" x14ac:dyDescent="0.25">
      <c r="A34">
        <v>1</v>
      </c>
      <c r="B34">
        <f>calcs!B35</f>
        <v>2.5652174329986095</v>
      </c>
      <c r="C34">
        <v>1</v>
      </c>
      <c r="D34">
        <f>calcs!C35</f>
        <v>2.5415424401880395</v>
      </c>
      <c r="E34">
        <v>1</v>
      </c>
      <c r="F34">
        <f>calcs!D35</f>
        <v>2.516107613350564</v>
      </c>
      <c r="G34">
        <v>1</v>
      </c>
      <c r="H34">
        <f>calcs!E35</f>
        <v>2.4887460224890186</v>
      </c>
      <c r="I34">
        <v>1</v>
      </c>
      <c r="J34">
        <f>calcs!F35</f>
        <v>2.459276098715045</v>
      </c>
      <c r="K34">
        <v>1</v>
      </c>
      <c r="L34">
        <f>calcs!G35</f>
        <v>2.4275019549776351</v>
      </c>
      <c r="M34">
        <v>1</v>
      </c>
      <c r="N34">
        <f>calcs!H35</f>
        <v>2.3932146060662749</v>
      </c>
      <c r="O34">
        <v>1</v>
      </c>
      <c r="P34">
        <f>calcs!I35</f>
        <v>2.3561944901923448</v>
      </c>
      <c r="Q34">
        <v>1</v>
      </c>
      <c r="R34">
        <f>calcs!J35</f>
        <v>2.3162158030690545</v>
      </c>
      <c r="S34">
        <v>1</v>
      </c>
      <c r="T34">
        <f>calcs!K35</f>
        <v>2.2730532583039036</v>
      </c>
      <c r="U34">
        <v>1</v>
      </c>
      <c r="V34">
        <f>calcs!L35</f>
        <v>2.2264919530364327</v>
      </c>
      <c r="W34">
        <v>1</v>
      </c>
      <c r="X34">
        <f>calcs!M35</f>
        <v>2.1763409903998667</v>
      </c>
      <c r="Y34">
        <v>1</v>
      </c>
      <c r="Z34">
        <f>calcs!N35</f>
        <v>2.1224513093234423</v>
      </c>
      <c r="AA34">
        <v>1</v>
      </c>
      <c r="AB34">
        <f>calcs!O35</f>
        <v>2.0647376957144763</v>
      </c>
      <c r="AC34">
        <v>1</v>
      </c>
      <c r="AD34">
        <f>calcs!P35</f>
        <v>2.0032041023654328</v>
      </c>
      <c r="AE34">
        <v>1</v>
      </c>
      <c r="AF34">
        <f>calcs!Q35</f>
        <v>1.9379701606131143</v>
      </c>
      <c r="AG34">
        <v>1</v>
      </c>
      <c r="AH34">
        <f>calcs!R35</f>
        <v>1.8692952583810745</v>
      </c>
      <c r="AI34">
        <v>1</v>
      </c>
      <c r="AJ34">
        <f>calcs!S35</f>
        <v>1.7975951748487808</v>
      </c>
      <c r="AK34">
        <v>1</v>
      </c>
      <c r="AL34">
        <f>calcs!T35</f>
        <v>1.7234456551901602</v>
      </c>
      <c r="AM34">
        <v>1</v>
      </c>
      <c r="AN34">
        <f>calcs!U35</f>
        <v>1.6475682180646729</v>
      </c>
      <c r="AO34">
        <v>1</v>
      </c>
      <c r="AP34">
        <f>calcs!V35</f>
        <v>1.5707963267948966</v>
      </c>
      <c r="AQ34">
        <v>1</v>
      </c>
      <c r="AR34">
        <f>calcs!W35</f>
        <v>1.4940244355251187</v>
      </c>
      <c r="AS34">
        <v>1</v>
      </c>
      <c r="AT34">
        <f>calcs!X35</f>
        <v>1.4181469983996315</v>
      </c>
      <c r="AU34">
        <v>1</v>
      </c>
      <c r="AV34">
        <f>calcs!Y35</f>
        <v>1.3439974787410107</v>
      </c>
      <c r="AW34">
        <v>1</v>
      </c>
      <c r="AX34">
        <f>calcs!Z35</f>
        <v>1.2722973952087173</v>
      </c>
      <c r="AY34">
        <v>1</v>
      </c>
      <c r="AZ34">
        <f>calcs!AA35</f>
        <v>1.2036224929766774</v>
      </c>
      <c r="BA34">
        <v>1</v>
      </c>
      <c r="BB34">
        <f>calcs!AB35</f>
        <v>1.1383885512243588</v>
      </c>
      <c r="BC34">
        <v>1</v>
      </c>
      <c r="BD34">
        <f>calcs!AC35</f>
        <v>1.0768549578753155</v>
      </c>
      <c r="BE34">
        <v>1</v>
      </c>
      <c r="BF34">
        <f>calcs!AD35</f>
        <v>1.0191413442663497</v>
      </c>
      <c r="BG34">
        <v>1</v>
      </c>
      <c r="BH34">
        <f>calcs!AE35</f>
        <v>0.96525166318992661</v>
      </c>
      <c r="BI34">
        <v>1</v>
      </c>
      <c r="BJ34">
        <f>calcs!AF35</f>
        <v>0.91510070055336046</v>
      </c>
      <c r="BK34">
        <v>1</v>
      </c>
      <c r="BL34">
        <f>calcs!AG35</f>
        <v>0.86853939528588953</v>
      </c>
      <c r="BM34">
        <v>1</v>
      </c>
      <c r="BN34">
        <f>calcs!AH35</f>
        <v>0.82537685052073839</v>
      </c>
      <c r="BO34">
        <v>1</v>
      </c>
      <c r="BP34">
        <f>calcs!AI35</f>
        <v>0.78539816339744828</v>
      </c>
      <c r="BQ34">
        <v>1</v>
      </c>
      <c r="BR34">
        <f>calcs!AJ35</f>
        <v>0.74837804752351833</v>
      </c>
      <c r="BS34">
        <v>1</v>
      </c>
      <c r="BT34">
        <f>calcs!AK35</f>
        <v>0.71409069861215801</v>
      </c>
      <c r="BU34">
        <v>1</v>
      </c>
      <c r="BV34">
        <f>calcs!AL35</f>
        <v>0.68231655487474807</v>
      </c>
      <c r="BW34">
        <v>1</v>
      </c>
      <c r="BX34">
        <f>calcs!AM35</f>
        <v>0.65284663110077434</v>
      </c>
      <c r="BY34">
        <v>1</v>
      </c>
      <c r="BZ34">
        <f>calcs!AN35</f>
        <v>0.62548504023922902</v>
      </c>
      <c r="CA34">
        <v>1</v>
      </c>
      <c r="CB34">
        <f>calcs!AO35</f>
        <v>0.60005021340175357</v>
      </c>
      <c r="CC34">
        <v>1</v>
      </c>
      <c r="CD34">
        <f>calcs!AP35</f>
        <v>0.57637522059118373</v>
      </c>
    </row>
    <row r="35" spans="1:82" x14ac:dyDescent="0.25">
      <c r="A35">
        <v>1</v>
      </c>
      <c r="B35">
        <f>calcs!B36</f>
        <v>2.5308666892005847</v>
      </c>
      <c r="C35">
        <v>1</v>
      </c>
      <c r="D35">
        <f>calcs!C36</f>
        <v>2.5065659181994793</v>
      </c>
      <c r="E35">
        <v>1</v>
      </c>
      <c r="F35">
        <f>calcs!D36</f>
        <v>2.4805494847391065</v>
      </c>
      <c r="G35">
        <v>1</v>
      </c>
      <c r="H35">
        <f>calcs!E36</f>
        <v>2.4526682653749319</v>
      </c>
      <c r="I35">
        <v>1</v>
      </c>
      <c r="J35">
        <f>calcs!F36</f>
        <v>2.4227626539681686</v>
      </c>
      <c r="K35">
        <v>1</v>
      </c>
      <c r="L35">
        <f>calcs!G36</f>
        <v>2.3906635911918528</v>
      </c>
      <c r="M35">
        <v>1</v>
      </c>
      <c r="N35">
        <f>calcs!H36</f>
        <v>2.3561944901923448</v>
      </c>
      <c r="O35">
        <v>1</v>
      </c>
      <c r="P35">
        <f>calcs!I36</f>
        <v>2.3191743743184148</v>
      </c>
      <c r="Q35">
        <v>1</v>
      </c>
      <c r="R35">
        <f>calcs!J36</f>
        <v>2.2794225989225669</v>
      </c>
      <c r="S35">
        <v>1</v>
      </c>
      <c r="T35">
        <f>calcs!K36</f>
        <v>2.2367655641740063</v>
      </c>
      <c r="U35">
        <v>1</v>
      </c>
      <c r="V35">
        <f>calcs!L36</f>
        <v>2.1910458127777179</v>
      </c>
      <c r="W35">
        <v>1</v>
      </c>
      <c r="X35">
        <f>calcs!M36</f>
        <v>2.1421338066285234</v>
      </c>
      <c r="Y35">
        <v>1</v>
      </c>
      <c r="Z35">
        <f>calcs!N36</f>
        <v>2.0899424410414182</v>
      </c>
      <c r="AA35">
        <v>1</v>
      </c>
      <c r="AB35">
        <f>calcs!O36</f>
        <v>2.0344439357957014</v>
      </c>
      <c r="AC35">
        <v>1</v>
      </c>
      <c r="AD35">
        <f>calcs!P36</f>
        <v>1.9756881130799788</v>
      </c>
      <c r="AE35">
        <v>1</v>
      </c>
      <c r="AF35">
        <f>calcs!Q36</f>
        <v>1.9138202672155986</v>
      </c>
      <c r="AG35">
        <v>1</v>
      </c>
      <c r="AH35">
        <f>calcs!R36</f>
        <v>1.8490959858000067</v>
      </c>
      <c r="AI35">
        <v>1</v>
      </c>
      <c r="AJ35">
        <f>calcs!S36</f>
        <v>1.7818896600176417</v>
      </c>
      <c r="AK35">
        <v>1</v>
      </c>
      <c r="AL35">
        <f>calcs!T36</f>
        <v>1.712693381399059</v>
      </c>
      <c r="AM35">
        <v>1</v>
      </c>
      <c r="AN35">
        <f>calcs!U36</f>
        <v>1.6421037915801855</v>
      </c>
      <c r="AO35">
        <v>1</v>
      </c>
      <c r="AP35">
        <f>calcs!V36</f>
        <v>1.5707963267948966</v>
      </c>
      <c r="AQ35">
        <v>1</v>
      </c>
      <c r="AR35">
        <f>calcs!W36</f>
        <v>1.4994888620096063</v>
      </c>
      <c r="AS35">
        <v>1</v>
      </c>
      <c r="AT35">
        <f>calcs!X36</f>
        <v>1.4288992721907328</v>
      </c>
      <c r="AU35">
        <v>1</v>
      </c>
      <c r="AV35">
        <f>calcs!Y36</f>
        <v>1.3597029935721501</v>
      </c>
      <c r="AW35">
        <v>1</v>
      </c>
      <c r="AX35">
        <f>calcs!Z36</f>
        <v>1.2924966677897853</v>
      </c>
      <c r="AY35">
        <v>1</v>
      </c>
      <c r="AZ35">
        <f>calcs!AA36</f>
        <v>1.2277723863741932</v>
      </c>
      <c r="BA35">
        <v>1</v>
      </c>
      <c r="BB35">
        <f>calcs!AB36</f>
        <v>1.1659045405098132</v>
      </c>
      <c r="BC35">
        <v>1</v>
      </c>
      <c r="BD35">
        <f>calcs!AC36</f>
        <v>1.1071487177940904</v>
      </c>
      <c r="BE35">
        <v>1</v>
      </c>
      <c r="BF35">
        <f>calcs!AD36</f>
        <v>1.0516502125483735</v>
      </c>
      <c r="BG35">
        <v>1</v>
      </c>
      <c r="BH35">
        <f>calcs!AE36</f>
        <v>0.99945884696126974</v>
      </c>
      <c r="BI35">
        <v>1</v>
      </c>
      <c r="BJ35">
        <f>calcs!AF36</f>
        <v>0.95054684081207508</v>
      </c>
      <c r="BK35">
        <v>1</v>
      </c>
      <c r="BL35">
        <f>calcs!AG36</f>
        <v>0.90482708941578671</v>
      </c>
      <c r="BM35">
        <v>1</v>
      </c>
      <c r="BN35">
        <f>calcs!AH36</f>
        <v>0.8621700546672264</v>
      </c>
      <c r="BO35">
        <v>1</v>
      </c>
      <c r="BP35">
        <f>calcs!AI36</f>
        <v>0.82241827927137834</v>
      </c>
      <c r="BQ35">
        <v>1</v>
      </c>
      <c r="BR35">
        <f>calcs!AJ36</f>
        <v>0.78539816339744828</v>
      </c>
      <c r="BS35">
        <v>1</v>
      </c>
      <c r="BT35">
        <f>calcs!AK36</f>
        <v>0.75092906239794022</v>
      </c>
      <c r="BU35">
        <v>1</v>
      </c>
      <c r="BV35">
        <f>calcs!AL36</f>
        <v>0.71882999962162442</v>
      </c>
      <c r="BW35">
        <v>1</v>
      </c>
      <c r="BX35">
        <f>calcs!AM36</f>
        <v>0.68892438821486135</v>
      </c>
      <c r="BY35">
        <v>1</v>
      </c>
      <c r="BZ35">
        <f>calcs!AN36</f>
        <v>0.66104316885068681</v>
      </c>
      <c r="CA35">
        <v>1</v>
      </c>
      <c r="CB35">
        <f>calcs!AO36</f>
        <v>0.63502673539031373</v>
      </c>
      <c r="CC35">
        <v>1</v>
      </c>
      <c r="CD35">
        <f>calcs!AP36</f>
        <v>0.61072596438920856</v>
      </c>
    </row>
    <row r="36" spans="1:82" x14ac:dyDescent="0.25">
      <c r="A36">
        <v>1</v>
      </c>
      <c r="B36">
        <f>calcs!B37</f>
        <v>2.4980915447965089</v>
      </c>
      <c r="C36">
        <v>1</v>
      </c>
      <c r="D36">
        <f>calcs!C37</f>
        <v>2.473303234759209</v>
      </c>
      <c r="E36">
        <v>1</v>
      </c>
      <c r="F36">
        <f>calcs!D37</f>
        <v>2.4468543773930902</v>
      </c>
      <c r="G36">
        <v>1</v>
      </c>
      <c r="H36">
        <f>calcs!E37</f>
        <v>2.4186133001883023</v>
      </c>
      <c r="I36">
        <v>1</v>
      </c>
      <c r="J36">
        <f>calcs!F37</f>
        <v>2.3884413726275988</v>
      </c>
      <c r="K36">
        <v>1</v>
      </c>
      <c r="L36">
        <f>calcs!G37</f>
        <v>2.3561944901923448</v>
      </c>
      <c r="M36">
        <v>1</v>
      </c>
      <c r="N36">
        <f>calcs!H37</f>
        <v>2.3217253891928369</v>
      </c>
      <c r="O36">
        <v>1</v>
      </c>
      <c r="P36">
        <f>calcs!I37</f>
        <v>2.2848870254070546</v>
      </c>
      <c r="Q36">
        <v>1</v>
      </c>
      <c r="R36">
        <f>calcs!J37</f>
        <v>2.245537269018449</v>
      </c>
      <c r="S36">
        <v>1</v>
      </c>
      <c r="T36">
        <f>calcs!K37</f>
        <v>2.2035451617970798</v>
      </c>
      <c r="U36">
        <v>1</v>
      </c>
      <c r="V36">
        <f>calcs!L37</f>
        <v>2.158798930342464</v>
      </c>
      <c r="W36">
        <v>1</v>
      </c>
      <c r="X36">
        <f>calcs!M37</f>
        <v>2.1112158270654806</v>
      </c>
      <c r="Y36">
        <v>1</v>
      </c>
      <c r="Z36">
        <f>calcs!N37</f>
        <v>2.0607536530486237</v>
      </c>
      <c r="AA36">
        <v>1</v>
      </c>
      <c r="AB36">
        <f>calcs!O37</f>
        <v>2.0074234866084364</v>
      </c>
      <c r="AC36">
        <v>1</v>
      </c>
      <c r="AD36">
        <f>calcs!P37</f>
        <v>1.9513027039072601</v>
      </c>
      <c r="AE36">
        <v>1</v>
      </c>
      <c r="AF36">
        <f>calcs!Q37</f>
        <v>1.8925468811915376</v>
      </c>
      <c r="AG36">
        <v>1</v>
      </c>
      <c r="AH36">
        <f>calcs!R37</f>
        <v>1.8313987185422362</v>
      </c>
      <c r="AI36">
        <v>1</v>
      </c>
      <c r="AJ36">
        <f>calcs!S37</f>
        <v>1.7681918866447759</v>
      </c>
      <c r="AK36">
        <v>1</v>
      </c>
      <c r="AL36">
        <f>calcs!T37</f>
        <v>1.7033478590915692</v>
      </c>
      <c r="AM36">
        <v>1</v>
      </c>
      <c r="AN36">
        <f>calcs!U37</f>
        <v>1.637364490570719</v>
      </c>
      <c r="AO36">
        <v>1</v>
      </c>
      <c r="AP36">
        <f>calcs!V37</f>
        <v>1.5707963267948966</v>
      </c>
      <c r="AQ36">
        <v>1</v>
      </c>
      <c r="AR36">
        <f>calcs!W37</f>
        <v>1.5042281630190728</v>
      </c>
      <c r="AS36">
        <v>1</v>
      </c>
      <c r="AT36">
        <f>calcs!X37</f>
        <v>1.4382447944982226</v>
      </c>
      <c r="AU36">
        <v>1</v>
      </c>
      <c r="AV36">
        <f>calcs!Y37</f>
        <v>1.3734007669450159</v>
      </c>
      <c r="AW36">
        <v>1</v>
      </c>
      <c r="AX36">
        <f>calcs!Z37</f>
        <v>1.3101939350475555</v>
      </c>
      <c r="AY36">
        <v>1</v>
      </c>
      <c r="AZ36">
        <f>calcs!AA37</f>
        <v>1.2490457723982544</v>
      </c>
      <c r="BA36">
        <v>1</v>
      </c>
      <c r="BB36">
        <f>calcs!AB37</f>
        <v>1.1902899496825317</v>
      </c>
      <c r="BC36">
        <v>1</v>
      </c>
      <c r="BD36">
        <f>calcs!AC37</f>
        <v>1.1341691669813552</v>
      </c>
      <c r="BE36">
        <v>1</v>
      </c>
      <c r="BF36">
        <f>calcs!AD37</f>
        <v>1.0808390005411683</v>
      </c>
      <c r="BG36">
        <v>1</v>
      </c>
      <c r="BH36">
        <f>calcs!AE37</f>
        <v>1.0303768265243125</v>
      </c>
      <c r="BI36">
        <v>1</v>
      </c>
      <c r="BJ36">
        <f>calcs!AF37</f>
        <v>0.98279372324732905</v>
      </c>
      <c r="BK36">
        <v>1</v>
      </c>
      <c r="BL36">
        <f>calcs!AG37</f>
        <v>0.93804749179271341</v>
      </c>
      <c r="BM36">
        <v>1</v>
      </c>
      <c r="BN36">
        <f>calcs!AH37</f>
        <v>0.89605538457134393</v>
      </c>
      <c r="BO36">
        <v>1</v>
      </c>
      <c r="BP36">
        <f>calcs!AI37</f>
        <v>0.85670562818273854</v>
      </c>
      <c r="BQ36">
        <v>1</v>
      </c>
      <c r="BR36">
        <f>calcs!AJ37</f>
        <v>0.81986726439695634</v>
      </c>
      <c r="BS36">
        <v>1</v>
      </c>
      <c r="BT36">
        <f>calcs!AK37</f>
        <v>0.78539816339744828</v>
      </c>
      <c r="BU36">
        <v>1</v>
      </c>
      <c r="BV36">
        <f>calcs!AL37</f>
        <v>0.75315128096219441</v>
      </c>
      <c r="BW36">
        <v>1</v>
      </c>
      <c r="BX36">
        <f>calcs!AM37</f>
        <v>0.722979353401491</v>
      </c>
      <c r="BY36">
        <v>1</v>
      </c>
      <c r="BZ36">
        <f>calcs!AN37</f>
        <v>0.69473827619670314</v>
      </c>
      <c r="CA36">
        <v>1</v>
      </c>
      <c r="CB36">
        <f>calcs!AO37</f>
        <v>0.66828941883058401</v>
      </c>
      <c r="CC36">
        <v>1</v>
      </c>
      <c r="CD36">
        <f>calcs!AP37</f>
        <v>0.64350110879328437</v>
      </c>
    </row>
    <row r="37" spans="1:82" x14ac:dyDescent="0.25">
      <c r="A37">
        <v>1</v>
      </c>
      <c r="B37">
        <f>calcs!B38</f>
        <v>2.4668517113662403</v>
      </c>
      <c r="C37">
        <v>1</v>
      </c>
      <c r="D37">
        <f>calcs!C38</f>
        <v>2.4416997838705496</v>
      </c>
      <c r="E37">
        <v>1</v>
      </c>
      <c r="F37">
        <f>calcs!D38</f>
        <v>2.4149503129080676</v>
      </c>
      <c r="G37">
        <v>1</v>
      </c>
      <c r="H37">
        <f>calcs!E38</f>
        <v>2.3864882501111198</v>
      </c>
      <c r="I37">
        <v>1</v>
      </c>
      <c r="J37">
        <f>calcs!F38</f>
        <v>2.3561944901923448</v>
      </c>
      <c r="K37">
        <v>1</v>
      </c>
      <c r="L37">
        <f>calcs!G38</f>
        <v>2.3239476077570909</v>
      </c>
      <c r="M37">
        <v>1</v>
      </c>
      <c r="N37">
        <f>calcs!H38</f>
        <v>2.2896263264165211</v>
      </c>
      <c r="O37">
        <v>1</v>
      </c>
      <c r="P37">
        <f>calcs!I38</f>
        <v>2.2531128816696446</v>
      </c>
      <c r="Q37">
        <v>1</v>
      </c>
      <c r="R37">
        <f>calcs!J38</f>
        <v>2.2142974355881808</v>
      </c>
      <c r="S37">
        <v>1</v>
      </c>
      <c r="T37">
        <f>calcs!K38</f>
        <v>2.1730836729298608</v>
      </c>
      <c r="U37">
        <v>1</v>
      </c>
      <c r="V37">
        <f>calcs!L38</f>
        <v>2.129395642138459</v>
      </c>
      <c r="W37">
        <v>1</v>
      </c>
      <c r="X37">
        <f>calcs!M38</f>
        <v>2.0831857871056343</v>
      </c>
      <c r="Y37">
        <v>1</v>
      </c>
      <c r="Z37">
        <f>calcs!N38</f>
        <v>2.0344439357957018</v>
      </c>
      <c r="AA37">
        <v>1</v>
      </c>
      <c r="AB37">
        <f>calcs!O38</f>
        <v>1.9832067683922827</v>
      </c>
      <c r="AC37">
        <v>1</v>
      </c>
      <c r="AD37">
        <f>calcs!P38</f>
        <v>1.9295669970654676</v>
      </c>
      <c r="AE37">
        <v>1</v>
      </c>
      <c r="AF37">
        <f>calcs!Q38</f>
        <v>1.8736811951698666</v>
      </c>
      <c r="AG37">
        <v>1</v>
      </c>
      <c r="AH37">
        <f>calcs!R38</f>
        <v>1.8157749899217595</v>
      </c>
      <c r="AI37">
        <v>1</v>
      </c>
      <c r="AJ37">
        <f>calcs!S38</f>
        <v>1.7561442767905899</v>
      </c>
      <c r="AK37">
        <v>1</v>
      </c>
      <c r="AL37">
        <f>calcs!T38</f>
        <v>1.6951513213416567</v>
      </c>
      <c r="AM37">
        <v>1</v>
      </c>
      <c r="AN37">
        <f>calcs!U38</f>
        <v>1.6332151367908525</v>
      </c>
      <c r="AO37">
        <v>1</v>
      </c>
      <c r="AP37">
        <f>calcs!V38</f>
        <v>1.5707963267948966</v>
      </c>
      <c r="AQ37">
        <v>1</v>
      </c>
      <c r="AR37">
        <f>calcs!W38</f>
        <v>1.5083775167989393</v>
      </c>
      <c r="AS37">
        <v>1</v>
      </c>
      <c r="AT37">
        <f>calcs!X38</f>
        <v>1.4464413322481351</v>
      </c>
      <c r="AU37">
        <v>1</v>
      </c>
      <c r="AV37">
        <f>calcs!Y38</f>
        <v>1.3854483767992019</v>
      </c>
      <c r="AW37">
        <v>1</v>
      </c>
      <c r="AX37">
        <f>calcs!Z38</f>
        <v>1.3258176636680326</v>
      </c>
      <c r="AY37">
        <v>1</v>
      </c>
      <c r="AZ37">
        <f>calcs!AA38</f>
        <v>1.2679114584199251</v>
      </c>
      <c r="BA37">
        <v>1</v>
      </c>
      <c r="BB37">
        <f>calcs!AB38</f>
        <v>1.2120256565243244</v>
      </c>
      <c r="BC37">
        <v>1</v>
      </c>
      <c r="BD37">
        <f>calcs!AC38</f>
        <v>1.1583858851975093</v>
      </c>
      <c r="BE37">
        <v>1</v>
      </c>
      <c r="BF37">
        <f>calcs!AD38</f>
        <v>1.1071487177940904</v>
      </c>
      <c r="BG37">
        <v>1</v>
      </c>
      <c r="BH37">
        <f>calcs!AE38</f>
        <v>1.058406866484159</v>
      </c>
      <c r="BI37">
        <v>1</v>
      </c>
      <c r="BJ37">
        <f>calcs!AF38</f>
        <v>1.0121970114513341</v>
      </c>
      <c r="BK37">
        <v>1</v>
      </c>
      <c r="BL37">
        <f>calcs!AG38</f>
        <v>0.96850898065993241</v>
      </c>
      <c r="BM37">
        <v>1</v>
      </c>
      <c r="BN37">
        <f>calcs!AH38</f>
        <v>0.9272952180016123</v>
      </c>
      <c r="BO37">
        <v>1</v>
      </c>
      <c r="BP37">
        <f>calcs!AI38</f>
        <v>0.8884797719201486</v>
      </c>
      <c r="BQ37">
        <v>1</v>
      </c>
      <c r="BR37">
        <f>calcs!AJ38</f>
        <v>0.85196632717327214</v>
      </c>
      <c r="BS37">
        <v>1</v>
      </c>
      <c r="BT37">
        <f>calcs!AK38</f>
        <v>0.81764504583270226</v>
      </c>
      <c r="BU37">
        <v>1</v>
      </c>
      <c r="BV37">
        <f>calcs!AL38</f>
        <v>0.78539816339744828</v>
      </c>
      <c r="BW37">
        <v>1</v>
      </c>
      <c r="BX37">
        <f>calcs!AM38</f>
        <v>0.75510440347867325</v>
      </c>
      <c r="BY37">
        <v>1</v>
      </c>
      <c r="BZ37">
        <f>calcs!AN38</f>
        <v>0.72664234068172562</v>
      </c>
      <c r="CA37">
        <v>1</v>
      </c>
      <c r="CB37">
        <f>calcs!AO38</f>
        <v>0.69989286971924369</v>
      </c>
      <c r="CC37">
        <v>1</v>
      </c>
      <c r="CD37">
        <f>calcs!AP38</f>
        <v>0.67474094222355274</v>
      </c>
    </row>
    <row r="38" spans="1:82" x14ac:dyDescent="0.25">
      <c r="A38">
        <v>1</v>
      </c>
      <c r="B38">
        <f>calcs!B39</f>
        <v>2.4370985893475754</v>
      </c>
      <c r="C38">
        <v>1</v>
      </c>
      <c r="D38">
        <f>calcs!C39</f>
        <v>2.4116929954380617</v>
      </c>
      <c r="E38">
        <v>1</v>
      </c>
      <c r="F38">
        <f>calcs!D39</f>
        <v>2.3847581480311049</v>
      </c>
      <c r="G38">
        <v>1</v>
      </c>
      <c r="H38">
        <f>calcs!E39</f>
        <v>2.3561944901923448</v>
      </c>
      <c r="I38">
        <v>1</v>
      </c>
      <c r="J38">
        <f>calcs!F39</f>
        <v>2.3259007302735695</v>
      </c>
      <c r="K38">
        <v>1</v>
      </c>
      <c r="L38">
        <f>calcs!G39</f>
        <v>2.2937756801963873</v>
      </c>
      <c r="M38">
        <v>1</v>
      </c>
      <c r="N38">
        <f>calcs!H39</f>
        <v>2.2597207150097578</v>
      </c>
      <c r="O38">
        <v>1</v>
      </c>
      <c r="P38">
        <f>calcs!I39</f>
        <v>2.2236429578956707</v>
      </c>
      <c r="Q38">
        <v>1</v>
      </c>
      <c r="R38">
        <f>calcs!J39</f>
        <v>2.1854592787170621</v>
      </c>
      <c r="S38">
        <v>1</v>
      </c>
      <c r="T38">
        <f>calcs!K39</f>
        <v>2.1451011569695986</v>
      </c>
      <c r="U38">
        <v>1</v>
      </c>
      <c r="V38">
        <f>calcs!L39</f>
        <v>2.1025203940537018</v>
      </c>
      <c r="W38">
        <v>1</v>
      </c>
      <c r="X38">
        <f>calcs!M39</f>
        <v>2.0576955586061656</v>
      </c>
      <c r="Y38">
        <v>1</v>
      </c>
      <c r="Z38">
        <f>calcs!N39</f>
        <v>2.0106389096106314</v>
      </c>
      <c r="AA38">
        <v>1</v>
      </c>
      <c r="AB38">
        <f>calcs!O39</f>
        <v>1.9614033704925822</v>
      </c>
      <c r="AC38">
        <v>1</v>
      </c>
      <c r="AD38">
        <f>calcs!P39</f>
        <v>1.9100889412489401</v>
      </c>
      <c r="AE38">
        <v>1</v>
      </c>
      <c r="AF38">
        <f>calcs!Q39</f>
        <v>1.8568477685122136</v>
      </c>
      <c r="AG38">
        <v>1</v>
      </c>
      <c r="AH38">
        <f>calcs!R39</f>
        <v>1.8018869939907924</v>
      </c>
      <c r="AI38">
        <v>1</v>
      </c>
      <c r="AJ38">
        <f>calcs!S39</f>
        <v>1.7454685258031351</v>
      </c>
      <c r="AK38">
        <v>1</v>
      </c>
      <c r="AL38">
        <f>calcs!T39</f>
        <v>1.6879050713617596</v>
      </c>
      <c r="AM38">
        <v>1</v>
      </c>
      <c r="AN38">
        <f>calcs!U39</f>
        <v>1.629552149510618</v>
      </c>
      <c r="AO38">
        <v>1</v>
      </c>
      <c r="AP38">
        <f>calcs!V39</f>
        <v>1.5707963267948966</v>
      </c>
      <c r="AQ38">
        <v>1</v>
      </c>
      <c r="AR38">
        <f>calcs!W39</f>
        <v>1.512040504079174</v>
      </c>
      <c r="AS38">
        <v>1</v>
      </c>
      <c r="AT38">
        <f>calcs!X39</f>
        <v>1.4536875822280324</v>
      </c>
      <c r="AU38">
        <v>1</v>
      </c>
      <c r="AV38">
        <f>calcs!Y39</f>
        <v>1.396124127786657</v>
      </c>
      <c r="AW38">
        <v>1</v>
      </c>
      <c r="AX38">
        <f>calcs!Z39</f>
        <v>1.3397056595989996</v>
      </c>
      <c r="AY38">
        <v>1</v>
      </c>
      <c r="AZ38">
        <f>calcs!AA39</f>
        <v>1.2847448850775784</v>
      </c>
      <c r="BA38">
        <v>1</v>
      </c>
      <c r="BB38">
        <f>calcs!AB39</f>
        <v>1.2315037123408519</v>
      </c>
      <c r="BC38">
        <v>1</v>
      </c>
      <c r="BD38">
        <f>calcs!AC39</f>
        <v>1.1801892830972098</v>
      </c>
      <c r="BE38">
        <v>1</v>
      </c>
      <c r="BF38">
        <f>calcs!AD39</f>
        <v>1.1309537439791604</v>
      </c>
      <c r="BG38">
        <v>1</v>
      </c>
      <c r="BH38">
        <f>calcs!AE39</f>
        <v>1.0838970949836275</v>
      </c>
      <c r="BI38">
        <v>1</v>
      </c>
      <c r="BJ38">
        <f>calcs!AF39</f>
        <v>1.0390722595360911</v>
      </c>
      <c r="BK38">
        <v>1</v>
      </c>
      <c r="BL38">
        <f>calcs!AG39</f>
        <v>0.99649149662019476</v>
      </c>
      <c r="BM38">
        <v>1</v>
      </c>
      <c r="BN38">
        <f>calcs!AH39</f>
        <v>0.95613337487273109</v>
      </c>
      <c r="BO38">
        <v>1</v>
      </c>
      <c r="BP38">
        <f>calcs!AI39</f>
        <v>0.91794969569412233</v>
      </c>
      <c r="BQ38">
        <v>1</v>
      </c>
      <c r="BR38">
        <f>calcs!AJ39</f>
        <v>0.88187193858003532</v>
      </c>
      <c r="BS38">
        <v>1</v>
      </c>
      <c r="BT38">
        <f>calcs!AK39</f>
        <v>0.84781697339340567</v>
      </c>
      <c r="BU38">
        <v>1</v>
      </c>
      <c r="BV38">
        <f>calcs!AL39</f>
        <v>0.81569192331622342</v>
      </c>
      <c r="BW38">
        <v>1</v>
      </c>
      <c r="BX38">
        <f>calcs!AM39</f>
        <v>0.78539816339744828</v>
      </c>
      <c r="BY38">
        <v>1</v>
      </c>
      <c r="BZ38">
        <f>calcs!AN39</f>
        <v>0.75683450555868825</v>
      </c>
      <c r="CA38">
        <v>1</v>
      </c>
      <c r="CB38">
        <f>calcs!AO39</f>
        <v>0.72989965815173152</v>
      </c>
      <c r="CC38">
        <v>1</v>
      </c>
      <c r="CD38">
        <f>calcs!AP39</f>
        <v>0.70449406424221772</v>
      </c>
    </row>
    <row r="39" spans="1:82" x14ac:dyDescent="0.25">
      <c r="A39">
        <v>1</v>
      </c>
      <c r="B39">
        <f>calcs!B40</f>
        <v>2.4087775518032863</v>
      </c>
      <c r="C39">
        <v>1</v>
      </c>
      <c r="D39">
        <f>calcs!C40</f>
        <v>2.3832149393796094</v>
      </c>
      <c r="E39">
        <v>1</v>
      </c>
      <c r="F39">
        <f>calcs!D40</f>
        <v>2.3561944901923448</v>
      </c>
      <c r="G39">
        <v>1</v>
      </c>
      <c r="H39">
        <f>calcs!E40</f>
        <v>2.3276308323535848</v>
      </c>
      <c r="I39">
        <v>1</v>
      </c>
      <c r="J39">
        <f>calcs!F40</f>
        <v>2.2974386674766221</v>
      </c>
      <c r="K39">
        <v>1</v>
      </c>
      <c r="L39">
        <f>calcs!G40</f>
        <v>2.2655346029915995</v>
      </c>
      <c r="M39">
        <v>1</v>
      </c>
      <c r="N39">
        <f>calcs!H40</f>
        <v>2.2318394956455831</v>
      </c>
      <c r="O39">
        <v>1</v>
      </c>
      <c r="P39">
        <f>calcs!I40</f>
        <v>2.1962813670341257</v>
      </c>
      <c r="Q39">
        <v>1</v>
      </c>
      <c r="R39">
        <f>calcs!J40</f>
        <v>2.158798930342464</v>
      </c>
      <c r="S39">
        <v>1</v>
      </c>
      <c r="T39">
        <f>calcs!K40</f>
        <v>2.1193457292454245</v>
      </c>
      <c r="U39">
        <v>1</v>
      </c>
      <c r="V39">
        <f>calcs!L40</f>
        <v>2.0778948311872334</v>
      </c>
      <c r="W39">
        <v>1</v>
      </c>
      <c r="X39">
        <f>calcs!M40</f>
        <v>2.0344439357957027</v>
      </c>
      <c r="Y39">
        <v>1</v>
      </c>
      <c r="Z39">
        <f>calcs!N40</f>
        <v>1.9890206563741246</v>
      </c>
      <c r="AA39">
        <v>1</v>
      </c>
      <c r="AB39">
        <f>calcs!O40</f>
        <v>1.9416876156075578</v>
      </c>
      <c r="AC39">
        <v>1</v>
      </c>
      <c r="AD39">
        <f>calcs!P40</f>
        <v>1.8925468811915376</v>
      </c>
      <c r="AE39">
        <v>1</v>
      </c>
      <c r="AF39">
        <f>calcs!Q40</f>
        <v>1.8417431771333159</v>
      </c>
      <c r="AG39">
        <v>1</v>
      </c>
      <c r="AH39">
        <f>calcs!R40</f>
        <v>1.7894652726688374</v>
      </c>
      <c r="AI39">
        <v>1</v>
      </c>
      <c r="AJ39">
        <f>calcs!S40</f>
        <v>1.7359450042095224</v>
      </c>
      <c r="AK39">
        <v>1</v>
      </c>
      <c r="AL39">
        <f>calcs!T40</f>
        <v>1.6814535479687911</v>
      </c>
      <c r="AM39">
        <v>1</v>
      </c>
      <c r="AN39">
        <f>calcs!U40</f>
        <v>1.6262948320406123</v>
      </c>
      <c r="AO39">
        <v>1</v>
      </c>
      <c r="AP39">
        <f>calcs!V40</f>
        <v>1.5707963267948966</v>
      </c>
      <c r="AQ39">
        <v>1</v>
      </c>
      <c r="AR39">
        <f>calcs!W40</f>
        <v>1.5152978215491797</v>
      </c>
      <c r="AS39">
        <v>1</v>
      </c>
      <c r="AT39">
        <f>calcs!X40</f>
        <v>1.4601391056210009</v>
      </c>
      <c r="AU39">
        <v>1</v>
      </c>
      <c r="AV39">
        <f>calcs!Y40</f>
        <v>1.4056476493802699</v>
      </c>
      <c r="AW39">
        <v>1</v>
      </c>
      <c r="AX39">
        <f>calcs!Z40</f>
        <v>1.3521273809209546</v>
      </c>
      <c r="AY39">
        <v>1</v>
      </c>
      <c r="AZ39">
        <f>calcs!AA40</f>
        <v>1.2998494764564761</v>
      </c>
      <c r="BA39">
        <v>1</v>
      </c>
      <c r="BB39">
        <f>calcs!AB40</f>
        <v>1.2490457723982544</v>
      </c>
      <c r="BC39">
        <v>1</v>
      </c>
      <c r="BD39">
        <f>calcs!AC40</f>
        <v>1.1999050379822342</v>
      </c>
      <c r="BE39">
        <v>1</v>
      </c>
      <c r="BF39">
        <f>calcs!AD40</f>
        <v>1.1525719972156676</v>
      </c>
      <c r="BG39">
        <v>1</v>
      </c>
      <c r="BH39">
        <f>calcs!AE40</f>
        <v>1.1071487177940904</v>
      </c>
      <c r="BI39">
        <v>1</v>
      </c>
      <c r="BJ39">
        <f>calcs!AF40</f>
        <v>1.0636978224025597</v>
      </c>
      <c r="BK39">
        <v>1</v>
      </c>
      <c r="BL39">
        <f>calcs!AG40</f>
        <v>1.0222469243443686</v>
      </c>
      <c r="BM39">
        <v>1</v>
      </c>
      <c r="BN39">
        <f>calcs!AH40</f>
        <v>0.98279372324732905</v>
      </c>
      <c r="BO39">
        <v>1</v>
      </c>
      <c r="BP39">
        <f>calcs!AI40</f>
        <v>0.94531128655566754</v>
      </c>
      <c r="BQ39">
        <v>1</v>
      </c>
      <c r="BR39">
        <f>calcs!AJ40</f>
        <v>0.90975315794420974</v>
      </c>
      <c r="BS39">
        <v>1</v>
      </c>
      <c r="BT39">
        <f>calcs!AK40</f>
        <v>0.87605805059819342</v>
      </c>
      <c r="BU39">
        <v>1</v>
      </c>
      <c r="BV39">
        <f>calcs!AL40</f>
        <v>0.84415398611317105</v>
      </c>
      <c r="BW39">
        <v>1</v>
      </c>
      <c r="BX39">
        <f>calcs!AM40</f>
        <v>0.8139618212362083</v>
      </c>
      <c r="BY39">
        <v>1</v>
      </c>
      <c r="BZ39">
        <f>calcs!AN40</f>
        <v>0.78539816339744828</v>
      </c>
      <c r="CA39">
        <v>1</v>
      </c>
      <c r="CB39">
        <f>calcs!AO40</f>
        <v>0.75837771421018352</v>
      </c>
      <c r="CC39">
        <v>1</v>
      </c>
      <c r="CD39">
        <f>calcs!AP40</f>
        <v>0.73281510178650655</v>
      </c>
    </row>
    <row r="40" spans="1:82" x14ac:dyDescent="0.25">
      <c r="A40">
        <v>1</v>
      </c>
      <c r="B40">
        <f>calcs!B41</f>
        <v>2.3818298987140221</v>
      </c>
      <c r="C40">
        <v>1</v>
      </c>
      <c r="D40">
        <f>calcs!C41</f>
        <v>2.3561944901923448</v>
      </c>
      <c r="E40">
        <v>1</v>
      </c>
      <c r="F40">
        <f>calcs!D41</f>
        <v>2.3291740410050799</v>
      </c>
      <c r="G40">
        <v>1</v>
      </c>
      <c r="H40">
        <f>calcs!E41</f>
        <v>2.300695984946628</v>
      </c>
      <c r="I40">
        <v>1</v>
      </c>
      <c r="J40">
        <f>calcs!F41</f>
        <v>2.27068919651414</v>
      </c>
      <c r="K40">
        <v>1</v>
      </c>
      <c r="L40">
        <f>calcs!G41</f>
        <v>2.2390857456254807</v>
      </c>
      <c r="M40">
        <v>1</v>
      </c>
      <c r="N40">
        <f>calcs!H41</f>
        <v>2.2058230621852104</v>
      </c>
      <c r="O40">
        <v>1</v>
      </c>
      <c r="P40">
        <f>calcs!I41</f>
        <v>2.1708465401966501</v>
      </c>
      <c r="Q40">
        <v>1</v>
      </c>
      <c r="R40">
        <f>calcs!J41</f>
        <v>2.1341125882868646</v>
      </c>
      <c r="S40">
        <v>1</v>
      </c>
      <c r="T40">
        <f>calcs!K41</f>
        <v>2.095592098445004</v>
      </c>
      <c r="U40">
        <v>1</v>
      </c>
      <c r="V40">
        <f>calcs!L41</f>
        <v>2.0552742558319199</v>
      </c>
      <c r="W40">
        <v>1</v>
      </c>
      <c r="X40">
        <f>calcs!M41</f>
        <v>2.0131705497716412</v>
      </c>
      <c r="Y40">
        <v>1</v>
      </c>
      <c r="Z40">
        <f>calcs!N41</f>
        <v>1.9693187724613159</v>
      </c>
      <c r="AA40">
        <v>1</v>
      </c>
      <c r="AB40">
        <f>calcs!O41</f>
        <v>1.9237867146218059</v>
      </c>
      <c r="AC40">
        <v>1</v>
      </c>
      <c r="AD40">
        <f>calcs!P41</f>
        <v>1.8766751981997476</v>
      </c>
      <c r="AE40">
        <v>1</v>
      </c>
      <c r="AF40">
        <f>calcs!Q41</f>
        <v>1.8281200417659842</v>
      </c>
      <c r="AG40">
        <v>1</v>
      </c>
      <c r="AH40">
        <f>calcs!R41</f>
        <v>1.7782925532300982</v>
      </c>
      <c r="AI40">
        <v>1</v>
      </c>
      <c r="AJ40">
        <f>calcs!S41</f>
        <v>1.7273982037769109</v>
      </c>
      <c r="AK40">
        <v>1</v>
      </c>
      <c r="AL40">
        <f>calcs!T41</f>
        <v>1.6756732655251294</v>
      </c>
      <c r="AM40">
        <v>1</v>
      </c>
      <c r="AN40">
        <f>calcs!U41</f>
        <v>1.6233793884058372</v>
      </c>
      <c r="AO40">
        <v>1</v>
      </c>
      <c r="AP40">
        <f>calcs!V41</f>
        <v>1.5707963267948966</v>
      </c>
      <c r="AQ40">
        <v>1</v>
      </c>
      <c r="AR40">
        <f>calcs!W41</f>
        <v>1.5182132651839548</v>
      </c>
      <c r="AS40">
        <v>1</v>
      </c>
      <c r="AT40">
        <f>calcs!X41</f>
        <v>1.4659193880646626</v>
      </c>
      <c r="AU40">
        <v>1</v>
      </c>
      <c r="AV40">
        <f>calcs!Y41</f>
        <v>1.4141944498128813</v>
      </c>
      <c r="AW40">
        <v>1</v>
      </c>
      <c r="AX40">
        <f>calcs!Z41</f>
        <v>1.3633001003596938</v>
      </c>
      <c r="AY40">
        <v>1</v>
      </c>
      <c r="AZ40">
        <f>calcs!AA41</f>
        <v>1.313472611823808</v>
      </c>
      <c r="BA40">
        <v>1</v>
      </c>
      <c r="BB40">
        <f>calcs!AB41</f>
        <v>1.2649174553900444</v>
      </c>
      <c r="BC40">
        <v>1</v>
      </c>
      <c r="BD40">
        <f>calcs!AC41</f>
        <v>1.2178059389679861</v>
      </c>
      <c r="BE40">
        <v>1</v>
      </c>
      <c r="BF40">
        <f>calcs!AD41</f>
        <v>1.1722738811284763</v>
      </c>
      <c r="BG40">
        <v>1</v>
      </c>
      <c r="BH40">
        <f>calcs!AE41</f>
        <v>1.1284221038181517</v>
      </c>
      <c r="BI40">
        <v>1</v>
      </c>
      <c r="BJ40">
        <f>calcs!AF41</f>
        <v>1.0863183977578734</v>
      </c>
      <c r="BK40">
        <v>1</v>
      </c>
      <c r="BL40">
        <f>calcs!AG41</f>
        <v>1.0460005551447893</v>
      </c>
      <c r="BM40">
        <v>1</v>
      </c>
      <c r="BN40">
        <f>calcs!AH41</f>
        <v>1.0074800653029286</v>
      </c>
      <c r="BO40">
        <v>1</v>
      </c>
      <c r="BP40">
        <f>calcs!AI41</f>
        <v>0.9707461133931431</v>
      </c>
      <c r="BQ40">
        <v>1</v>
      </c>
      <c r="BR40">
        <f>calcs!AJ41</f>
        <v>0.93576959140458282</v>
      </c>
      <c r="BS40">
        <v>1</v>
      </c>
      <c r="BT40">
        <f>calcs!AK41</f>
        <v>0.90250690796431254</v>
      </c>
      <c r="BU40">
        <v>1</v>
      </c>
      <c r="BV40">
        <f>calcs!AL41</f>
        <v>0.87090345707565286</v>
      </c>
      <c r="BW40">
        <v>1</v>
      </c>
      <c r="BX40">
        <f>calcs!AM41</f>
        <v>0.84089666864316515</v>
      </c>
      <c r="BY40">
        <v>1</v>
      </c>
      <c r="BZ40">
        <f>calcs!AN41</f>
        <v>0.81241861258471315</v>
      </c>
      <c r="CA40">
        <v>1</v>
      </c>
      <c r="CB40">
        <f>calcs!AO41</f>
        <v>0.78539816339744828</v>
      </c>
      <c r="CC40">
        <v>1</v>
      </c>
      <c r="CD40">
        <f>calcs!AP41</f>
        <v>0.75976275487577083</v>
      </c>
    </row>
    <row r="41" spans="1:82" x14ac:dyDescent="0.25">
      <c r="A41">
        <v>1</v>
      </c>
      <c r="B41">
        <f>calcs!B42</f>
        <v>2.3561944901923448</v>
      </c>
      <c r="C41">
        <v>1</v>
      </c>
      <c r="D41">
        <f>calcs!C42</f>
        <v>2.3305590816706676</v>
      </c>
      <c r="E41">
        <v>1</v>
      </c>
      <c r="F41">
        <f>calcs!D42</f>
        <v>2.3036114285814033</v>
      </c>
      <c r="G41">
        <v>1</v>
      </c>
      <c r="H41">
        <f>calcs!E42</f>
        <v>2.2752903910371143</v>
      </c>
      <c r="I41">
        <v>1</v>
      </c>
      <c r="J41">
        <f>calcs!F42</f>
        <v>2.245537269018449</v>
      </c>
      <c r="K41">
        <v>1</v>
      </c>
      <c r="L41">
        <f>calcs!G42</f>
        <v>2.2142974355881808</v>
      </c>
      <c r="M41">
        <v>1</v>
      </c>
      <c r="N41">
        <f>calcs!H42</f>
        <v>2.181522291184105</v>
      </c>
      <c r="O41">
        <v>1</v>
      </c>
      <c r="P41">
        <f>calcs!I42</f>
        <v>2.1471715473860802</v>
      </c>
      <c r="Q41">
        <v>1</v>
      </c>
      <c r="R41">
        <f>calcs!J42</f>
        <v>2.1112158270654806</v>
      </c>
      <c r="S41">
        <v>1</v>
      </c>
      <c r="T41">
        <f>calcs!K42</f>
        <v>2.0736395377227574</v>
      </c>
      <c r="U41">
        <v>1</v>
      </c>
      <c r="V41">
        <f>calcs!L42</f>
        <v>2.0344439357957027</v>
      </c>
      <c r="W41">
        <v>1</v>
      </c>
      <c r="X41">
        <f>calcs!M42</f>
        <v>1.9936502529278373</v>
      </c>
      <c r="Y41">
        <v>1</v>
      </c>
      <c r="Z41">
        <f>calcs!N42</f>
        <v>1.9513027039072606</v>
      </c>
      <c r="AA41">
        <v>1</v>
      </c>
      <c r="AB41">
        <f>calcs!O42</f>
        <v>1.9074711461816227</v>
      </c>
      <c r="AC41">
        <v>1</v>
      </c>
      <c r="AD41">
        <f>calcs!P42</f>
        <v>1.8622531212727627</v>
      </c>
      <c r="AE41">
        <v>1</v>
      </c>
      <c r="AF41">
        <f>calcs!Q42</f>
        <v>1.8157749899217597</v>
      </c>
      <c r="AG41">
        <v>1</v>
      </c>
      <c r="AH41">
        <f>calcs!R42</f>
        <v>1.7681918866447763</v>
      </c>
      <c r="AI41">
        <v>1</v>
      </c>
      <c r="AJ41">
        <f>calcs!S42</f>
        <v>1.7196862744043928</v>
      </c>
      <c r="AK41">
        <v>1</v>
      </c>
      <c r="AL41">
        <f>calcs!T42</f>
        <v>1.6704649792860575</v>
      </c>
      <c r="AM41">
        <v>1</v>
      </c>
      <c r="AN41">
        <f>calcs!U42</f>
        <v>1.6207547225168382</v>
      </c>
      <c r="AO41">
        <v>1</v>
      </c>
      <c r="AP41">
        <f>calcs!V42</f>
        <v>1.5707963267948966</v>
      </c>
      <c r="AQ41">
        <v>1</v>
      </c>
      <c r="AR41">
        <f>calcs!W42</f>
        <v>1.5208379310729538</v>
      </c>
      <c r="AS41">
        <v>1</v>
      </c>
      <c r="AT41">
        <f>calcs!X42</f>
        <v>1.4711276743037347</v>
      </c>
      <c r="AU41">
        <v>1</v>
      </c>
      <c r="AV41">
        <f>calcs!Y42</f>
        <v>1.4219063791853994</v>
      </c>
      <c r="AW41">
        <v>1</v>
      </c>
      <c r="AX41">
        <f>calcs!Z42</f>
        <v>1.3734007669450159</v>
      </c>
      <c r="AY41">
        <v>1</v>
      </c>
      <c r="AZ41">
        <f>calcs!AA42</f>
        <v>1.3258176636680326</v>
      </c>
      <c r="BA41">
        <v>1</v>
      </c>
      <c r="BB41">
        <f>calcs!AB42</f>
        <v>1.2793395323170296</v>
      </c>
      <c r="BC41">
        <v>1</v>
      </c>
      <c r="BD41">
        <f>calcs!AC42</f>
        <v>1.2341215074081695</v>
      </c>
      <c r="BE41">
        <v>1</v>
      </c>
      <c r="BF41">
        <f>calcs!AD42</f>
        <v>1.1902899496825317</v>
      </c>
      <c r="BG41">
        <v>1</v>
      </c>
      <c r="BH41">
        <f>calcs!AE42</f>
        <v>1.1479424006619559</v>
      </c>
      <c r="BI41">
        <v>1</v>
      </c>
      <c r="BJ41">
        <f>calcs!AF42</f>
        <v>1.1071487177940904</v>
      </c>
      <c r="BK41">
        <v>1</v>
      </c>
      <c r="BL41">
        <f>calcs!AG42</f>
        <v>1.0679531158670357</v>
      </c>
      <c r="BM41">
        <v>1</v>
      </c>
      <c r="BN41">
        <f>calcs!AH42</f>
        <v>1.0303768265243125</v>
      </c>
      <c r="BO41">
        <v>1</v>
      </c>
      <c r="BP41">
        <f>calcs!AI42</f>
        <v>0.99442110620371293</v>
      </c>
      <c r="BQ41">
        <v>1</v>
      </c>
      <c r="BR41">
        <f>calcs!AJ42</f>
        <v>0.96007036240568799</v>
      </c>
      <c r="BS41">
        <v>1</v>
      </c>
      <c r="BT41">
        <f>calcs!AK42</f>
        <v>0.92729521800161219</v>
      </c>
      <c r="BU41">
        <v>1</v>
      </c>
      <c r="BV41">
        <f>calcs!AL42</f>
        <v>0.89605538457134393</v>
      </c>
      <c r="BW41">
        <v>1</v>
      </c>
      <c r="BX41">
        <f>calcs!AM42</f>
        <v>0.86630226255267895</v>
      </c>
      <c r="BY41">
        <v>1</v>
      </c>
      <c r="BZ41">
        <f>calcs!AN42</f>
        <v>0.83798122500839001</v>
      </c>
      <c r="CA41">
        <v>1</v>
      </c>
      <c r="CB41">
        <f>calcs!AO42</f>
        <v>0.81103357191912573</v>
      </c>
      <c r="CC41">
        <v>1</v>
      </c>
      <c r="CD41">
        <f>calcs!AP42</f>
        <v>0.78539816339744828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calcs</vt:lpstr>
      <vt:lpstr>fred data mask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2019-01-30T16:13:14Z</dcterms:created>
  <dcterms:modified xsi:type="dcterms:W3CDTF">2019-01-30T19:33:38Z</dcterms:modified>
</cp:coreProperties>
</file>