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model\outputData\AggDmdScaled_300\"/>
    </mc:Choice>
  </mc:AlternateContent>
  <bookViews>
    <workbookView xWindow="0" yWindow="0" windowWidth="28800" windowHeight="12450"/>
  </bookViews>
  <sheets>
    <sheet name="Plot" sheetId="2" r:id="rId1"/>
    <sheet name="outFaa_299" sheetId="1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D27" i="2" l="1"/>
  <c r="D28" i="2" s="1"/>
  <c r="C27" i="2"/>
  <c r="C28" i="2" s="1"/>
  <c r="B27" i="2"/>
  <c r="B28" i="2" s="1"/>
  <c r="D29" i="2" l="1"/>
  <c r="D31" i="2" s="1"/>
  <c r="D32" i="2" s="1"/>
  <c r="H37" i="2"/>
  <c r="D30" i="2"/>
  <c r="H36" i="2"/>
  <c r="C29" i="2"/>
  <c r="H35" i="2"/>
  <c r="B29" i="2"/>
  <c r="I35" i="2" l="1"/>
  <c r="B30" i="2"/>
  <c r="B35" i="2" s="1"/>
  <c r="B36" i="2" s="1"/>
  <c r="B37" i="2" s="1"/>
  <c r="B31" i="2"/>
  <c r="B32" i="2" s="1"/>
  <c r="J35" i="2" s="1"/>
  <c r="E35" i="2"/>
  <c r="E36" i="2" s="1"/>
  <c r="E37" i="2" s="1"/>
  <c r="D35" i="2"/>
  <c r="D36" i="2" s="1"/>
  <c r="D37" i="2" s="1"/>
  <c r="J37" i="2"/>
  <c r="I37" i="2"/>
  <c r="C30" i="2"/>
  <c r="C35" i="2" s="1"/>
  <c r="C36" i="2" s="1"/>
  <c r="C37" i="2" s="1"/>
  <c r="C31" i="2"/>
  <c r="C32" i="2" s="1"/>
  <c r="J36" i="2" s="1"/>
  <c r="I36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<sst xmlns="http://schemas.openxmlformats.org/spreadsheetml/2006/main" count="19" uniqueCount="16">
  <si>
    <t>Average</t>
  </si>
  <si>
    <t>Hour</t>
  </si>
  <si>
    <t>A8</t>
  </si>
  <si>
    <t>Base</t>
  </si>
  <si>
    <t>Tot F_aa</t>
  </si>
  <si>
    <t>F_eqa</t>
  </si>
  <si>
    <t>LOL%</t>
  </si>
  <si>
    <t>EffAge</t>
  </si>
  <si>
    <t>Loss of Hours</t>
  </si>
  <si>
    <t>Loss of Days</t>
  </si>
  <si>
    <t>Loss of Life</t>
  </si>
  <si>
    <t>%</t>
  </si>
  <si>
    <t>Days</t>
  </si>
  <si>
    <t xml:space="preserve">4 EV </t>
  </si>
  <si>
    <t>8 EV</t>
  </si>
  <si>
    <t>4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</si>
</sst>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0" fontId="0" fillId="0" borderId="0" xfId="1" applyNumberFormat="1" applyFont="1"/>
    <xf numFmtId="9" fontId="0" fillId="0" borderId="0" xfId="1" applyFont="1"/>
    <xf numFmtId="2" fontId="0" fillId="0" borderId="0" xfId="0" applyNumberFormat="1"/>
    <xf numFmtId="10" fontId="0" fillId="0" borderId="0" xfId="0" applyNumberFormat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Plot!$A$3:$A$26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Plot!$B$3:$B$26</c:f>
              <c:numCache>
                <c:formatCode>0.0000</c:formatCode>
                <c:ptCount val="24"/>
                <c:pt idx="0">
                  <c:v>0</c:v>
                </c:pt>
                <c:pt idx="1">
                  <c:v>9.2023979497934472E-4</c:v>
                </c:pt>
                <c:pt idx="2">
                  <c:v>7.8752020161476589E-4</c:v>
                </c:pt>
                <c:pt idx="3">
                  <c:v>7.1940880792906918E-4</c:v>
                </c:pt>
                <c:pt idx="4">
                  <c:v>7.0354655034452537E-4</c:v>
                </c:pt>
                <c:pt idx="5">
                  <c:v>7.7058621947276448E-4</c:v>
                </c:pt>
                <c:pt idx="6">
                  <c:v>1.0553975896579473E-3</c:v>
                </c:pt>
                <c:pt idx="7">
                  <c:v>1.5218414863688245E-3</c:v>
                </c:pt>
                <c:pt idx="8">
                  <c:v>2.2212607827530807E-3</c:v>
                </c:pt>
                <c:pt idx="9">
                  <c:v>2.8648013396054034E-3</c:v>
                </c:pt>
                <c:pt idx="10">
                  <c:v>3.5960459359257453E-3</c:v>
                </c:pt>
                <c:pt idx="11">
                  <c:v>4.5331272855342886E-3</c:v>
                </c:pt>
                <c:pt idx="12">
                  <c:v>6.2576353076198342E-3</c:v>
                </c:pt>
                <c:pt idx="13">
                  <c:v>8.3447343478303074E-3</c:v>
                </c:pt>
                <c:pt idx="14">
                  <c:v>1.0994699476393806E-2</c:v>
                </c:pt>
                <c:pt idx="15">
                  <c:v>1.383115154784304E-2</c:v>
                </c:pt>
                <c:pt idx="16">
                  <c:v>1.5419879861407582E-2</c:v>
                </c:pt>
                <c:pt idx="17">
                  <c:v>1.8976290992641556E-2</c:v>
                </c:pt>
                <c:pt idx="18">
                  <c:v>1.8802026066322527E-2</c:v>
                </c:pt>
                <c:pt idx="19">
                  <c:v>1.6912248601885053E-2</c:v>
                </c:pt>
                <c:pt idx="20">
                  <c:v>1.6509124124600323E-2</c:v>
                </c:pt>
                <c:pt idx="21">
                  <c:v>1.548154576069693E-2</c:v>
                </c:pt>
                <c:pt idx="22">
                  <c:v>1.3438051083892455E-2</c:v>
                </c:pt>
                <c:pt idx="23">
                  <c:v>1.0086627873600177E-2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7-4F3B-8286-0A205501A967}"/>
            </c:ext>
          </c:extLst>
        </c:ser>
        <c:ser>
          <c:idx val="1"/>
          <c:order val="1"/>
          <c:tx>
            <c:strRef>
              <c:f>Plot!$C$2</c:f>
              <c:strCache>
                <c:ptCount val="1"/>
                <c:pt idx="0">
                  <c:v>4 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Plot!$C$3:$C$26</c:f>
              <c:numCache>
                <c:formatCode>0.0000</c:formatCode>
                <c:ptCount val="24"/>
                <c:pt idx="0">
                  <c:v>0</c:v>
                </c:pt>
                <c:pt idx="1">
                  <c:v>2.3090889911531604E-3</c:v>
                </c:pt>
                <c:pt idx="2">
                  <c:v>3.2633721847531534E-3</c:v>
                </c:pt>
                <c:pt idx="3">
                  <c:v>3.3336222659292505E-3</c:v>
                </c:pt>
                <c:pt idx="4">
                  <c:v>3.2333637681687486E-3</c:v>
                </c:pt>
                <c:pt idx="5">
                  <c:v>3.3958578391974151E-3</c:v>
                </c:pt>
                <c:pt idx="6">
                  <c:v>3.9681775367407307E-3</c:v>
                </c:pt>
                <c:pt idx="7">
                  <c:v>5.3637950762833774E-3</c:v>
                </c:pt>
                <c:pt idx="8">
                  <c:v>8.2327609667989087E-3</c:v>
                </c:pt>
                <c:pt idx="9">
                  <c:v>1.2092171418662914E-2</c:v>
                </c:pt>
                <c:pt idx="10">
                  <c:v>1.5135445175616082E-2</c:v>
                </c:pt>
                <c:pt idx="11">
                  <c:v>2.1880608030046097E-2</c:v>
                </c:pt>
                <c:pt idx="12">
                  <c:v>3.3945777389346336E-2</c:v>
                </c:pt>
                <c:pt idx="13">
                  <c:v>5.481313667453841E-2</c:v>
                </c:pt>
                <c:pt idx="14">
                  <c:v>8.5823678366564723E-2</c:v>
                </c:pt>
                <c:pt idx="15">
                  <c:v>0.14788904656096441</c:v>
                </c:pt>
                <c:pt idx="16">
                  <c:v>0.25162006845014656</c:v>
                </c:pt>
                <c:pt idx="17">
                  <c:v>0.59075824880340633</c:v>
                </c:pt>
                <c:pt idx="18">
                  <c:v>1.3366313577723941</c:v>
                </c:pt>
                <c:pt idx="19">
                  <c:v>2.7139334094436118</c:v>
                </c:pt>
                <c:pt idx="20">
                  <c:v>5.0092055909351867</c:v>
                </c:pt>
                <c:pt idx="21">
                  <c:v>7.907671442237997</c:v>
                </c:pt>
                <c:pt idx="22">
                  <c:v>11.120075107209445</c:v>
                </c:pt>
                <c:pt idx="23">
                  <c:v>9.3659188970974068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7-4F3B-8286-0A205501A967}"/>
            </c:ext>
          </c:extLst>
        </c:ser>
        <c:ser>
          <c:idx val="2"/>
          <c:order val="2"/>
          <c:tx>
            <c:strRef>
              <c:f>Plot!$D$2</c:f>
              <c:strCache>
                <c:ptCount val="1"/>
                <c:pt idx="0">
                  <c:v>8 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Plot!$D$3:$D$26</c:f>
              <c:numCache>
                <c:formatCode>0.0000</c:formatCode>
                <c:ptCount val="24"/>
                <c:pt idx="0">
                  <c:v>0</c:v>
                </c:pt>
                <c:pt idx="1">
                  <c:v>2.0030900000134331E-2</c:v>
                </c:pt>
                <c:pt idx="2">
                  <c:v>5.5000692376733544E-2</c:v>
                </c:pt>
                <c:pt idx="3">
                  <c:v>6.4847770861062026E-2</c:v>
                </c:pt>
                <c:pt idx="4">
                  <c:v>6.5990254012907854E-2</c:v>
                </c:pt>
                <c:pt idx="5">
                  <c:v>4.2597979300073342E-2</c:v>
                </c:pt>
                <c:pt idx="6">
                  <c:v>4.3140437795021191E-2</c:v>
                </c:pt>
                <c:pt idx="7">
                  <c:v>4.2820527148515711E-2</c:v>
                </c:pt>
                <c:pt idx="8">
                  <c:v>5.1938385227265883E-2</c:v>
                </c:pt>
                <c:pt idx="9">
                  <c:v>7.764084438914487E-2</c:v>
                </c:pt>
                <c:pt idx="10">
                  <c:v>0.11418906401205273</c:v>
                </c:pt>
                <c:pt idx="11">
                  <c:v>0.17362200711869727</c:v>
                </c:pt>
                <c:pt idx="12">
                  <c:v>0.29523673907216191</c:v>
                </c:pt>
                <c:pt idx="13">
                  <c:v>0.5967596583838557</c:v>
                </c:pt>
                <c:pt idx="14">
                  <c:v>2.0534720937411284</c:v>
                </c:pt>
                <c:pt idx="15">
                  <c:v>3.6242904150972519</c:v>
                </c:pt>
                <c:pt idx="16">
                  <c:v>7.764591145661381</c:v>
                </c:pt>
                <c:pt idx="17">
                  <c:v>45.435767104286462</c:v>
                </c:pt>
                <c:pt idx="18">
                  <c:v>241.11867967773637</c:v>
                </c:pt>
                <c:pt idx="19">
                  <c:v>1139.0066855826822</c:v>
                </c:pt>
                <c:pt idx="20">
                  <c:v>3597.5496927084564</c:v>
                </c:pt>
                <c:pt idx="21">
                  <c:v>10079.827839800088</c:v>
                </c:pt>
                <c:pt idx="22">
                  <c:v>19977.570900239651</c:v>
                </c:pt>
                <c:pt idx="23">
                  <c:v>23071.394135474475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7-4F3B-8286-0A205501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103186</xdr:colOff>
      <xdr:row>4</xdr:row>
      <xdr:rowOff>49212</xdr:rowOff>
    </xdr:from>
    <xdr:to>
      <xdr:col>18</xdr:col>
      <xdr:colOff>246529</xdr:colOff>
      <xdr:row>30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0843-0264-45CD-A620-544C47BC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Box%20Sync/Alex%20and%20Masood/Papers/Journal%20-%20Probabilistic%20XFMR%20EV%20Loading/FigureMaking/50kW/Ag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-4ev"/>
      <sheetName val="1200-8ev"/>
      <sheetName val="300-4ev"/>
      <sheetName val="300-8ev"/>
    </sheetNames>
    <sheetDataSet>
      <sheetData sheetId="0" refreshError="1"/>
      <sheetData sheetId="1">
        <row r="2">
          <cell r="B2" t="str">
            <v>Base</v>
          </cell>
          <cell r="C2" t="str">
            <v xml:space="preserve">EV </v>
          </cell>
          <cell r="D2" t="str">
            <v>EV + PV</v>
          </cell>
          <cell r="E2" t="str">
            <v>Random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1</v>
          </cell>
          <cell r="B4">
            <v>9.2023979497934472E-4</v>
          </cell>
          <cell r="C4">
            <v>2.7168234393756627E-2</v>
          </cell>
          <cell r="D4">
            <v>2.6345243298147948E-2</v>
          </cell>
          <cell r="E4">
            <v>2.8258169481945351E-2</v>
          </cell>
        </row>
        <row r="5">
          <cell r="A5">
            <v>2</v>
          </cell>
          <cell r="B5">
            <v>7.8752020161476589E-4</v>
          </cell>
          <cell r="C5">
            <v>0.25623497671265821</v>
          </cell>
          <cell r="D5">
            <v>0.24053588973581644</v>
          </cell>
          <cell r="E5">
            <v>0.24422211354022635</v>
          </cell>
        </row>
        <row r="6">
          <cell r="A6">
            <v>3</v>
          </cell>
          <cell r="B6">
            <v>7.1940880792906918E-4</v>
          </cell>
          <cell r="C6">
            <v>1.3149589118344136</v>
          </cell>
          <cell r="D6">
            <v>1.1529139736788552</v>
          </cell>
          <cell r="E6">
            <v>0.99103170472114999</v>
          </cell>
        </row>
        <row r="7">
          <cell r="A7">
            <v>4</v>
          </cell>
          <cell r="B7">
            <v>7.0354655034452537E-4</v>
          </cell>
          <cell r="C7">
            <v>3.7189500319947615</v>
          </cell>
          <cell r="D7">
            <v>3.468245076132733</v>
          </cell>
          <cell r="E7">
            <v>3.4850591527159387</v>
          </cell>
        </row>
        <row r="8">
          <cell r="A8">
            <v>5</v>
          </cell>
          <cell r="B8">
            <v>7.7058621947276448E-4</v>
          </cell>
          <cell r="C8">
            <v>9.7959562129533868</v>
          </cell>
          <cell r="D8">
            <v>9.311110913410019</v>
          </cell>
          <cell r="E8">
            <v>8.673621937308674</v>
          </cell>
        </row>
        <row r="9">
          <cell r="A9">
            <v>6</v>
          </cell>
          <cell r="B9">
            <v>1.0553975896579473E-3</v>
          </cell>
          <cell r="C9">
            <v>23.528752773275706</v>
          </cell>
          <cell r="D9">
            <v>15.455518541251925</v>
          </cell>
          <cell r="E9">
            <v>13.497557858254147</v>
          </cell>
        </row>
        <row r="10">
          <cell r="A10">
            <v>7</v>
          </cell>
          <cell r="B10">
            <v>1.5218414863688245E-3</v>
          </cell>
          <cell r="C10">
            <v>38.377345054030528</v>
          </cell>
          <cell r="D10">
            <v>15.982477413300112</v>
          </cell>
          <cell r="E10">
            <v>12.87432594080251</v>
          </cell>
        </row>
        <row r="11">
          <cell r="A11">
            <v>8</v>
          </cell>
          <cell r="B11">
            <v>2.2212607827530807E-3</v>
          </cell>
          <cell r="C11">
            <v>58.06352848083084</v>
          </cell>
          <cell r="D11">
            <v>10.775447799279727</v>
          </cell>
          <cell r="E11">
            <v>8.7323778201779749</v>
          </cell>
        </row>
        <row r="12">
          <cell r="A12">
            <v>9</v>
          </cell>
          <cell r="B12">
            <v>2.8648013396054034E-3</v>
          </cell>
          <cell r="C12">
            <v>72.698516510982969</v>
          </cell>
          <cell r="D12">
            <v>5.801163705181791</v>
          </cell>
          <cell r="E12">
            <v>4.7220977410465901</v>
          </cell>
        </row>
        <row r="13">
          <cell r="A13">
            <v>10</v>
          </cell>
          <cell r="B13">
            <v>3.5960459359257453E-3</v>
          </cell>
          <cell r="C13">
            <v>96.173970838098569</v>
          </cell>
          <cell r="D13">
            <v>3.0154029751552054</v>
          </cell>
          <cell r="E13">
            <v>2.6122088543954862</v>
          </cell>
        </row>
        <row r="14">
          <cell r="A14">
            <v>11</v>
          </cell>
          <cell r="B14">
            <v>4.5331272855342886E-3</v>
          </cell>
          <cell r="C14">
            <v>80.699737311671512</v>
          </cell>
          <cell r="D14">
            <v>1.5621163322159095</v>
          </cell>
          <cell r="E14">
            <v>1.4149854344614889</v>
          </cell>
        </row>
        <row r="15">
          <cell r="A15">
            <v>12</v>
          </cell>
          <cell r="B15">
            <v>6.2576353076198342E-3</v>
          </cell>
          <cell r="C15">
            <v>81.778739312041324</v>
          </cell>
          <cell r="D15">
            <v>0.91781235559993246</v>
          </cell>
          <cell r="E15">
            <v>0.8955271235080543</v>
          </cell>
        </row>
        <row r="16">
          <cell r="A16">
            <v>13</v>
          </cell>
          <cell r="B16">
            <v>8.3447343478303074E-3</v>
          </cell>
          <cell r="C16">
            <v>79.20117413669665</v>
          </cell>
          <cell r="D16">
            <v>0.68572584561295036</v>
          </cell>
          <cell r="E16">
            <v>0.69981206390634265</v>
          </cell>
        </row>
        <row r="17">
          <cell r="A17">
            <v>14</v>
          </cell>
          <cell r="B17">
            <v>1.0994699476393806E-2</v>
          </cell>
          <cell r="C17">
            <v>82.252884436038556</v>
          </cell>
          <cell r="D17">
            <v>0.49552144582234725</v>
          </cell>
          <cell r="E17">
            <v>0.50569464786331975</v>
          </cell>
        </row>
        <row r="18">
          <cell r="A18">
            <v>15</v>
          </cell>
          <cell r="B18">
            <v>1.383115154784304E-2</v>
          </cell>
          <cell r="C18">
            <v>89.063089857167896</v>
          </cell>
          <cell r="D18">
            <v>0.40677491107666758</v>
          </cell>
          <cell r="E18">
            <v>0.4593355394051406</v>
          </cell>
        </row>
        <row r="19">
          <cell r="A19">
            <v>16</v>
          </cell>
          <cell r="B19">
            <v>1.5419879861407582E-2</v>
          </cell>
          <cell r="C19">
            <v>87.677245507883399</v>
          </cell>
          <cell r="D19">
            <v>0.4190145082333851</v>
          </cell>
          <cell r="E19">
            <v>0.45418603502517946</v>
          </cell>
        </row>
        <row r="20">
          <cell r="A20">
            <v>17</v>
          </cell>
          <cell r="B20">
            <v>1.8976290992641556E-2</v>
          </cell>
          <cell r="C20">
            <v>91.4630626076341</v>
          </cell>
          <cell r="D20">
            <v>0.60535722549753457</v>
          </cell>
          <cell r="E20">
            <v>0.65041758806996142</v>
          </cell>
        </row>
        <row r="21">
          <cell r="A21">
            <v>18</v>
          </cell>
          <cell r="B21">
            <v>1.8802026066322527E-2</v>
          </cell>
          <cell r="C21">
            <v>113.20668827997882</v>
          </cell>
          <cell r="D21">
            <v>1.2698517665393771</v>
          </cell>
          <cell r="E21">
            <v>1.2262890898375987</v>
          </cell>
        </row>
        <row r="22">
          <cell r="A22">
            <v>19</v>
          </cell>
          <cell r="B22">
            <v>1.6912248601885053E-2</v>
          </cell>
          <cell r="C22">
            <v>157.90093133653812</v>
          </cell>
          <cell r="D22">
            <v>3.2448076035626374</v>
          </cell>
          <cell r="E22">
            <v>4.2086278101187444</v>
          </cell>
        </row>
        <row r="23">
          <cell r="A23">
            <v>20</v>
          </cell>
          <cell r="B23">
            <v>1.6509124124600323E-2</v>
          </cell>
          <cell r="C23">
            <v>219.13696545635375</v>
          </cell>
          <cell r="D23">
            <v>11.695253437154426</v>
          </cell>
          <cell r="E23">
            <v>12.784692887317574</v>
          </cell>
        </row>
        <row r="24">
          <cell r="A24">
            <v>21</v>
          </cell>
          <cell r="B24">
            <v>1.548154576069693E-2</v>
          </cell>
          <cell r="C24">
            <v>403.98764559144149</v>
          </cell>
          <cell r="D24">
            <v>37.83809214201866</v>
          </cell>
          <cell r="E24">
            <v>46.150415271831022</v>
          </cell>
        </row>
        <row r="25">
          <cell r="A25">
            <v>22</v>
          </cell>
          <cell r="B25">
            <v>1.3438051083892455E-2</v>
          </cell>
          <cell r="C25">
            <v>749.95701061367333</v>
          </cell>
          <cell r="D25">
            <v>107.29109806141304</v>
          </cell>
          <cell r="E25">
            <v>121.03947697856027</v>
          </cell>
        </row>
        <row r="26">
          <cell r="A26">
            <v>23</v>
          </cell>
          <cell r="B26">
            <v>1.0086627873600177E-2</v>
          </cell>
          <cell r="C26">
            <v>888.1658785925332</v>
          </cell>
          <cell r="D26">
            <v>159.52977230645544</v>
          </cell>
          <cell r="E26">
            <v>188.96150544012002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85" zoomScaleNormal="85" workbookViewId="0">
      <selection activeCell="R40" sqref="R40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2.7109375" bestFit="1" customWidth="1"/>
    <col min="4" max="5" width="11.5703125" bestFit="1" customWidth="1"/>
    <col min="7" max="7" width="8.5703125" customWidth="1"/>
    <col min="8" max="8" width="9.42578125" customWidth="1"/>
    <col min="10" max="10" width="9.7109375" bestFit="1" customWidth="1"/>
  </cols>
  <sheetData>
    <row r="1" spans="1:5" x14ac:dyDescent="0.25">
      <c r="B1" s="1">
        <v>0</v>
      </c>
      <c r="C1" s="1" t="s">
        <v>2</v>
      </c>
      <c r="D1" s="1"/>
      <c r="E1" s="1"/>
    </row>
    <row r="2" spans="1:5" x14ac:dyDescent="0.25">
      <c r="B2" s="2" t="s">
        <v>3</v>
      </c>
      <c r="C2" s="2" t="s">
        <v>13</v>
      </c>
      <c r="D2" s="2" t="s">
        <v>14</v>
      </c>
      <c r="E2" s="2"/>
    </row>
    <row r="3" spans="1:5" x14ac:dyDescent="0.25">
      <c r="A3">
        <v>0</v>
      </c>
      <c r="B3" s="3">
        <v>0</v>
      </c>
      <c r="C3" s="3">
        <v>0</v>
      </c>
      <c r="D3" s="3">
        <v>0</v>
      </c>
      <c r="E3" s="3"/>
    </row>
    <row r="4" spans="1:5" x14ac:dyDescent="0.25">
      <c r="A4">
        <v>1</v>
      </c>
      <c r="B4" s="3">
        <v>9.2023979497934472E-4</v>
      </c>
      <c r="C4" s="3">
        <v>2.3090889911531604E-3</v>
      </c>
      <c r="D4" s="3">
        <v>2.0030900000134331E-2</v>
      </c>
      <c r="E4" s="3"/>
    </row>
    <row r="5" spans="1:5" x14ac:dyDescent="0.25">
      <c r="A5">
        <v>2</v>
      </c>
      <c r="B5" s="3">
        <v>7.8752020161476589E-4</v>
      </c>
      <c r="C5" s="3">
        <v>3.2633721847531534E-3</v>
      </c>
      <c r="D5" s="3">
        <v>5.5000692376733544E-2</v>
      </c>
      <c r="E5" s="3"/>
    </row>
    <row r="6" spans="1:5" x14ac:dyDescent="0.25">
      <c r="A6">
        <v>3</v>
      </c>
      <c r="B6" s="3">
        <v>7.1940880792906918E-4</v>
      </c>
      <c r="C6" s="3">
        <v>3.3336222659292505E-3</v>
      </c>
      <c r="D6" s="3">
        <v>6.4847770861062026E-2</v>
      </c>
      <c r="E6" s="3"/>
    </row>
    <row r="7" spans="1:5" x14ac:dyDescent="0.25">
      <c r="A7">
        <v>4</v>
      </c>
      <c r="B7" s="3">
        <v>7.0354655034452537E-4</v>
      </c>
      <c r="C7" s="3">
        <v>3.2333637681687486E-3</v>
      </c>
      <c r="D7" s="3">
        <v>6.5990254012907854E-2</v>
      </c>
      <c r="E7" s="3"/>
    </row>
    <row r="8" spans="1:5" x14ac:dyDescent="0.25">
      <c r="A8">
        <v>5</v>
      </c>
      <c r="B8" s="3">
        <v>7.7058621947276448E-4</v>
      </c>
      <c r="C8" s="3">
        <v>3.3958578391974151E-3</v>
      </c>
      <c r="D8" s="3">
        <v>4.2597979300073342E-2</v>
      </c>
      <c r="E8" s="3"/>
    </row>
    <row r="9" spans="1:5" x14ac:dyDescent="0.25">
      <c r="A9">
        <v>6</v>
      </c>
      <c r="B9" s="3">
        <v>1.0553975896579473E-3</v>
      </c>
      <c r="C9" s="3">
        <v>3.9681775367407307E-3</v>
      </c>
      <c r="D9" s="3">
        <v>4.3140437795021191E-2</v>
      </c>
      <c r="E9" s="3"/>
    </row>
    <row r="10" spans="1:5" x14ac:dyDescent="0.25">
      <c r="A10">
        <v>7</v>
      </c>
      <c r="B10" s="3">
        <v>1.5218414863688245E-3</v>
      </c>
      <c r="C10" s="3">
        <v>5.3637950762833774E-3</v>
      </c>
      <c r="D10" s="3">
        <v>4.2820527148515711E-2</v>
      </c>
      <c r="E10" s="3"/>
    </row>
    <row r="11" spans="1:5" x14ac:dyDescent="0.25">
      <c r="A11">
        <v>8</v>
      </c>
      <c r="B11" s="3">
        <v>2.2212607827530807E-3</v>
      </c>
      <c r="C11" s="3">
        <v>8.2327609667989087E-3</v>
      </c>
      <c r="D11" s="3">
        <v>5.1938385227265883E-2</v>
      </c>
      <c r="E11" s="3"/>
    </row>
    <row r="12" spans="1:5" x14ac:dyDescent="0.25">
      <c r="A12">
        <v>9</v>
      </c>
      <c r="B12" s="3">
        <v>2.8648013396054034E-3</v>
      </c>
      <c r="C12" s="3">
        <v>1.2092171418662914E-2</v>
      </c>
      <c r="D12" s="3">
        <v>7.764084438914487E-2</v>
      </c>
      <c r="E12" s="3"/>
    </row>
    <row r="13" spans="1:5" x14ac:dyDescent="0.25">
      <c r="A13">
        <v>10</v>
      </c>
      <c r="B13" s="3">
        <v>3.5960459359257453E-3</v>
      </c>
      <c r="C13" s="3">
        <v>1.5135445175616082E-2</v>
      </c>
      <c r="D13" s="3">
        <v>0.11418906401205273</v>
      </c>
      <c r="E13" s="3"/>
    </row>
    <row r="14" spans="1:5" x14ac:dyDescent="0.25">
      <c r="A14">
        <v>11</v>
      </c>
      <c r="B14" s="3">
        <v>4.5331272855342886E-3</v>
      </c>
      <c r="C14" s="3">
        <v>2.1880608030046097E-2</v>
      </c>
      <c r="D14" s="3">
        <v>0.17362200711869727</v>
      </c>
      <c r="E14" s="3"/>
    </row>
    <row r="15" spans="1:5" x14ac:dyDescent="0.25">
      <c r="A15">
        <v>12</v>
      </c>
      <c r="B15" s="3">
        <v>6.2576353076198342E-3</v>
      </c>
      <c r="C15" s="3">
        <v>3.3945777389346336E-2</v>
      </c>
      <c r="D15" s="3">
        <v>0.29523673907216191</v>
      </c>
      <c r="E15" s="3"/>
    </row>
    <row r="16" spans="1:5" x14ac:dyDescent="0.25">
      <c r="A16">
        <v>13</v>
      </c>
      <c r="B16" s="3">
        <v>8.3447343478303074E-3</v>
      </c>
      <c r="C16" s="3">
        <v>5.481313667453841E-2</v>
      </c>
      <c r="D16" s="3">
        <v>0.5967596583838557</v>
      </c>
      <c r="E16" s="3"/>
    </row>
    <row r="17" spans="1:12" x14ac:dyDescent="0.25">
      <c r="A17">
        <v>14</v>
      </c>
      <c r="B17" s="3">
        <v>1.0994699476393806E-2</v>
      </c>
      <c r="C17" s="3">
        <v>8.5823678366564723E-2</v>
      </c>
      <c r="D17" s="3">
        <v>2.0534720937411284</v>
      </c>
      <c r="E17" s="3"/>
    </row>
    <row r="18" spans="1:12" x14ac:dyDescent="0.25">
      <c r="A18">
        <v>15</v>
      </c>
      <c r="B18" s="3">
        <v>1.383115154784304E-2</v>
      </c>
      <c r="C18" s="3">
        <v>0.14788904656096441</v>
      </c>
      <c r="D18" s="3">
        <v>3.6242904150972519</v>
      </c>
      <c r="E18" s="3"/>
    </row>
    <row r="19" spans="1:12" x14ac:dyDescent="0.25">
      <c r="A19">
        <v>16</v>
      </c>
      <c r="B19" s="3">
        <v>1.5419879861407582E-2</v>
      </c>
      <c r="C19" s="3">
        <v>0.25162006845014656</v>
      </c>
      <c r="D19" s="3">
        <v>7.764591145661381</v>
      </c>
      <c r="E19" s="3"/>
    </row>
    <row r="20" spans="1:12" x14ac:dyDescent="0.25">
      <c r="A20">
        <v>17</v>
      </c>
      <c r="B20" s="3">
        <v>1.8976290992641556E-2</v>
      </c>
      <c r="C20" s="3">
        <v>0.59075824880340633</v>
      </c>
      <c r="D20" s="3">
        <v>45.435767104286462</v>
      </c>
      <c r="E20" s="3"/>
    </row>
    <row r="21" spans="1:12" x14ac:dyDescent="0.25">
      <c r="A21">
        <v>18</v>
      </c>
      <c r="B21" s="3">
        <v>1.8802026066322527E-2</v>
      </c>
      <c r="C21" s="3">
        <v>1.3366313577723941</v>
      </c>
      <c r="D21" s="3">
        <v>241.11867967773637</v>
      </c>
      <c r="E21" s="3"/>
    </row>
    <row r="22" spans="1:12" x14ac:dyDescent="0.25">
      <c r="A22">
        <v>19</v>
      </c>
      <c r="B22" s="3">
        <v>1.6912248601885053E-2</v>
      </c>
      <c r="C22" s="3">
        <v>2.7139334094436118</v>
      </c>
      <c r="D22" s="3">
        <v>1139.0066855826822</v>
      </c>
      <c r="E22" s="3"/>
    </row>
    <row r="23" spans="1:12" x14ac:dyDescent="0.25">
      <c r="A23">
        <v>20</v>
      </c>
      <c r="B23" s="3">
        <v>1.6509124124600323E-2</v>
      </c>
      <c r="C23" s="3">
        <v>5.0092055909351867</v>
      </c>
      <c r="D23" s="3">
        <v>3597.5496927084564</v>
      </c>
      <c r="E23" s="3"/>
    </row>
    <row r="24" spans="1:12" x14ac:dyDescent="0.25">
      <c r="A24">
        <v>21</v>
      </c>
      <c r="B24" s="3">
        <v>1.548154576069693E-2</v>
      </c>
      <c r="C24" s="3">
        <v>7.907671442237997</v>
      </c>
      <c r="D24" s="3">
        <v>10079.827839800088</v>
      </c>
      <c r="E24" s="3"/>
    </row>
    <row r="25" spans="1:12" x14ac:dyDescent="0.25">
      <c r="A25">
        <v>22</v>
      </c>
      <c r="B25" s="3">
        <v>1.3438051083892455E-2</v>
      </c>
      <c r="C25" s="3">
        <v>11.120075107209445</v>
      </c>
      <c r="D25" s="3">
        <v>19977.570900239651</v>
      </c>
      <c r="E25" s="3"/>
    </row>
    <row r="26" spans="1:12" x14ac:dyDescent="0.25">
      <c r="A26" s="4">
        <v>23</v>
      </c>
      <c r="B26" s="5">
        <v>1.0086627873600177E-2</v>
      </c>
      <c r="C26" s="5">
        <v>9.3659188970974068</v>
      </c>
      <c r="D26" s="5">
        <v>23071.394135474475</v>
      </c>
      <c r="E26" s="5"/>
    </row>
    <row r="27" spans="1:12" x14ac:dyDescent="0.25">
      <c r="A27" s="2" t="s">
        <v>4</v>
      </c>
      <c r="B27" s="3">
        <f>SUM(B3:B26)</f>
        <v>0.18474779103891936</v>
      </c>
      <c r="C27" s="3">
        <f t="shared" ref="C27:E27" si="0">SUM(C3:C26)</f>
        <v>38.700494024194356</v>
      </c>
      <c r="D27" s="3">
        <f>SUM(D3:D26)</f>
        <v>58166.989869501573</v>
      </c>
      <c r="E27" s="3"/>
    </row>
    <row r="28" spans="1:12" x14ac:dyDescent="0.25">
      <c r="A28" s="2" t="s">
        <v>5</v>
      </c>
      <c r="B28" s="3">
        <f>B27/24</f>
        <v>7.6978246266216398E-3</v>
      </c>
      <c r="C28" s="3">
        <f>C27/24</f>
        <v>1.6125205843414314</v>
      </c>
      <c r="D28" s="3">
        <f>D27/24</f>
        <v>2423.6245778958987</v>
      </c>
      <c r="E28" s="3"/>
    </row>
    <row r="29" spans="1:12" x14ac:dyDescent="0.25">
      <c r="A29" s="2" t="s">
        <v>6</v>
      </c>
      <c r="B29" s="6">
        <f>(B28*24*100)/180000</f>
        <v>1.0263766168828854E-4</v>
      </c>
      <c r="C29" s="6">
        <f>(C28*24*100)/180000</f>
        <v>2.1500274457885753E-2</v>
      </c>
      <c r="D29" s="6">
        <f>(D28*24*100)/180000</f>
        <v>32.314994371945318</v>
      </c>
      <c r="E29" s="6"/>
      <c r="I29" s="7"/>
      <c r="J29" s="7"/>
      <c r="K29" s="7"/>
      <c r="L29" s="7"/>
    </row>
    <row r="30" spans="1:12" x14ac:dyDescent="0.25">
      <c r="A30" s="2" t="s">
        <v>7</v>
      </c>
      <c r="B30" s="6">
        <f>1-B29</f>
        <v>0.99989736233831172</v>
      </c>
      <c r="C30" s="6">
        <f>1-C29</f>
        <v>0.97849972554211428</v>
      </c>
      <c r="D30" s="6">
        <f>1-D29</f>
        <v>-31.314994371945318</v>
      </c>
      <c r="E30" s="6"/>
    </row>
    <row r="31" spans="1:12" x14ac:dyDescent="0.25">
      <c r="A31" s="2" t="s">
        <v>8</v>
      </c>
      <c r="B31" s="8">
        <f>B29*180000</f>
        <v>18.474779103891937</v>
      </c>
      <c r="C31" s="8">
        <f t="shared" ref="C31:E31" si="1">C29*180000</f>
        <v>3870.0494024194354</v>
      </c>
      <c r="D31" s="8">
        <f t="shared" ref="D31" si="2">D29*180000</f>
        <v>5816698.9869501572</v>
      </c>
      <c r="E31" s="8"/>
    </row>
    <row r="32" spans="1:12" x14ac:dyDescent="0.25">
      <c r="A32" s="2" t="s">
        <v>9</v>
      </c>
      <c r="B32" s="8">
        <f>B31/24</f>
        <v>0.76978246266216399</v>
      </c>
      <c r="C32" s="8">
        <f t="shared" ref="C32:E32" si="3">C31/24</f>
        <v>161.25205843414315</v>
      </c>
      <c r="D32" s="8">
        <f t="shared" ref="D32" si="4">D31/24</f>
        <v>242362.45778958988</v>
      </c>
      <c r="E32" s="8"/>
    </row>
    <row r="33" spans="2:10" x14ac:dyDescent="0.25">
      <c r="I33" t="s">
        <v>10</v>
      </c>
    </row>
    <row r="34" spans="2:10" x14ac:dyDescent="0.25">
      <c r="H34" s="2" t="s">
        <v>5</v>
      </c>
      <c r="I34" s="10" t="s">
        <v>11</v>
      </c>
      <c r="J34" s="2" t="s">
        <v>12</v>
      </c>
    </row>
    <row r="35" spans="2:10" x14ac:dyDescent="0.25">
      <c r="B35">
        <f>B30*180000</f>
        <v>179981.52522089612</v>
      </c>
      <c r="C35">
        <f>C30*180000</f>
        <v>176129.95059758058</v>
      </c>
      <c r="D35">
        <f>D30*180000</f>
        <v>-5636698.9869501572</v>
      </c>
      <c r="E35">
        <f>E30*180000</f>
        <v>0</v>
      </c>
      <c r="G35" t="s">
        <v>3</v>
      </c>
      <c r="H35" s="3">
        <f>B28</f>
        <v>7.6978246266216398E-3</v>
      </c>
      <c r="I35" s="9">
        <f>B29</f>
        <v>1.0263766168828854E-4</v>
      </c>
      <c r="J35" s="8">
        <f>B32</f>
        <v>0.76978246266216399</v>
      </c>
    </row>
    <row r="36" spans="2:10" x14ac:dyDescent="0.25">
      <c r="B36">
        <f>180000-B35</f>
        <v>18.474779103882611</v>
      </c>
      <c r="C36">
        <f t="shared" ref="C36:E36" si="5">180000-C35</f>
        <v>3870.0494024194195</v>
      </c>
      <c r="D36">
        <f t="shared" si="5"/>
        <v>5816698.9869501572</v>
      </c>
      <c r="E36">
        <f t="shared" si="5"/>
        <v>180000</v>
      </c>
      <c r="G36" t="s">
        <v>15</v>
      </c>
      <c r="H36" s="8">
        <f>C28</f>
        <v>1.6125205843414314</v>
      </c>
      <c r="I36" s="9">
        <f>C29</f>
        <v>2.1500274457885753E-2</v>
      </c>
      <c r="J36" s="8">
        <f>C32</f>
        <v>161.25205843414315</v>
      </c>
    </row>
    <row r="37" spans="2:10" x14ac:dyDescent="0.25">
      <c r="B37">
        <f>B36/24</f>
        <v>0.76978246266177541</v>
      </c>
      <c r="C37">
        <f t="shared" ref="C37:E37" si="6">C36/24</f>
        <v>161.25205843414247</v>
      </c>
      <c r="D37">
        <f t="shared" si="6"/>
        <v>242362.45778958988</v>
      </c>
      <c r="E37">
        <f t="shared" si="6"/>
        <v>7500</v>
      </c>
      <c r="G37" t="s">
        <v>14</v>
      </c>
      <c r="H37" s="8">
        <f>D28</f>
        <v>2423.6245778958987</v>
      </c>
      <c r="I37" s="9">
        <f>D29</f>
        <v>32.314994371945318</v>
      </c>
      <c r="J37" s="8">
        <f>D32</f>
        <v>242362.45778958988</v>
      </c>
    </row>
    <row r="38" spans="2:10" x14ac:dyDescent="0.25">
      <c r="H38" s="3"/>
      <c r="I38" s="9"/>
      <c r="J38" s="8"/>
    </row>
  </sheetData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25"/>
  <sheetViews>
    <sheetView workbookViewId="0">
      <selection activeCell="B2" sqref="B2:B25"/>
    </sheetView>
  </sheetViews>
  <sheetFormatPr defaultRowHeight="15" x14ac:dyDescent="0.25"/>
  <sheetData>
    <row r="1" spans="1:303" x14ac:dyDescent="0.25">
      <c r="A1" t="s">
        <v>1</v>
      </c>
      <c r="B1" t="s">
        <v>0</v>
      </c>
    </row>
    <row r="2" spans="1:303" x14ac:dyDescent="0.25">
      <c r="A2">
        <v>0</v>
      </c>
      <c r="B2">
        <f>AVERAGE(D2:KQ2)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</row>
    <row r="3" spans="1:303" x14ac:dyDescent="0.25">
      <c r="A3">
        <v>1</v>
      </c>
      <c r="B3">
        <f t="shared" ref="B3:B25" si="0">AVERAGE(D3:KQ3)</f>
        <v>2.3090889911531604E-3</v>
      </c>
      <c r="D3">
        <v>2.3848107151529699E-4</v>
      </c>
      <c r="E3">
        <v>3.4816308419246401E-3</v>
      </c>
      <c r="F3">
        <v>1.77446827536793E-3</v>
      </c>
      <c r="G3">
        <v>1.4676534773042801E-3</v>
      </c>
      <c r="H3">
        <v>2.20550392592707E-3</v>
      </c>
      <c r="I3">
        <v>8.2787665841746894E-3</v>
      </c>
      <c r="J3">
        <v>1.25631090159069E-3</v>
      </c>
      <c r="K3">
        <v>2.62282274993973E-3</v>
      </c>
      <c r="L3">
        <v>2.7544329615492901E-3</v>
      </c>
      <c r="M3">
        <v>2.4034246486026398E-3</v>
      </c>
      <c r="N3">
        <v>8.74307209263658E-4</v>
      </c>
      <c r="O3">
        <v>8.0430508941521303E-4</v>
      </c>
      <c r="P3">
        <v>4.0642173562723599E-3</v>
      </c>
      <c r="Q3">
        <v>1.0871322002846801E-3</v>
      </c>
      <c r="R3">
        <v>8.25524960648907E-3</v>
      </c>
      <c r="S3">
        <v>2.6469847061485301E-3</v>
      </c>
      <c r="T3">
        <v>1.8068080940865799E-3</v>
      </c>
      <c r="U3">
        <v>1.94604517410421E-3</v>
      </c>
      <c r="V3">
        <v>3.3523322436459701E-3</v>
      </c>
      <c r="W3">
        <v>3.7740230872217E-3</v>
      </c>
      <c r="X3">
        <v>9.0891995549824394E-3</v>
      </c>
      <c r="Y3">
        <v>6.1697669948068505E-4</v>
      </c>
      <c r="Z3">
        <v>8.2546730904878101E-4</v>
      </c>
      <c r="AA3">
        <v>2.0696134736115199E-3</v>
      </c>
      <c r="AB3">
        <v>1.05160515980145E-3</v>
      </c>
      <c r="AC3">
        <v>2.1932159999968602E-3</v>
      </c>
      <c r="AD3">
        <v>4.2775174148865502E-3</v>
      </c>
      <c r="AE3">
        <v>1.48663288952167E-3</v>
      </c>
      <c r="AF3">
        <v>2.44779832948439E-3</v>
      </c>
      <c r="AG3">
        <v>3.20834580863883E-3</v>
      </c>
      <c r="AH3">
        <v>1.75351858724223E-3</v>
      </c>
      <c r="AI3">
        <v>1.4331612698255699E-3</v>
      </c>
      <c r="AJ3">
        <v>4.15486613629618E-4</v>
      </c>
      <c r="AK3">
        <v>2.7341948866330301E-3</v>
      </c>
      <c r="AL3">
        <v>2.9688556956935699E-3</v>
      </c>
      <c r="AM3">
        <v>2.7445940296667798E-3</v>
      </c>
      <c r="AN3">
        <v>1.9672460156627001E-3</v>
      </c>
      <c r="AO3">
        <v>1.3591149662104899E-3</v>
      </c>
      <c r="AP3">
        <v>1.87898310338784E-3</v>
      </c>
      <c r="AQ3">
        <v>1.6551248140163799E-3</v>
      </c>
      <c r="AR3">
        <v>5.8531984743297801E-4</v>
      </c>
      <c r="AS3">
        <v>1.1211934725805599E-3</v>
      </c>
      <c r="AT3">
        <v>3.7322367536620198E-3</v>
      </c>
      <c r="AU3">
        <v>1.24098231214921E-3</v>
      </c>
      <c r="AV3">
        <v>6.3846001901412999E-4</v>
      </c>
      <c r="AW3">
        <v>1.2158338333199E-3</v>
      </c>
      <c r="AX3">
        <v>5.3615184219869198E-4</v>
      </c>
      <c r="AY3">
        <v>2.5242883152108001E-3</v>
      </c>
      <c r="AZ3">
        <v>1.12062484794688E-3</v>
      </c>
      <c r="BA3">
        <v>2.4698934986916001E-3</v>
      </c>
      <c r="BB3">
        <v>6.97401809378936E-4</v>
      </c>
      <c r="BC3">
        <v>1.7442272114543301E-3</v>
      </c>
      <c r="BD3">
        <v>3.51989914704751E-3</v>
      </c>
      <c r="BE3">
        <v>4.3493026557524299E-4</v>
      </c>
      <c r="BF3">
        <v>2.4796667541826202E-3</v>
      </c>
      <c r="BG3">
        <v>1.8910097542470801E-3</v>
      </c>
      <c r="BH3">
        <v>5.7756136505153202E-3</v>
      </c>
      <c r="BI3">
        <v>2.1666696677272099E-3</v>
      </c>
      <c r="BJ3">
        <v>5.09343736687762E-4</v>
      </c>
      <c r="BK3">
        <v>1.21593104363768E-3</v>
      </c>
      <c r="BL3">
        <v>1.69881243358176E-3</v>
      </c>
      <c r="BM3">
        <v>4.4381240562761702E-4</v>
      </c>
      <c r="BN3">
        <v>2.53589244321842E-3</v>
      </c>
      <c r="BO3">
        <v>3.3769975240979301E-3</v>
      </c>
      <c r="BP3">
        <v>1.8449403988894E-3</v>
      </c>
      <c r="BQ3">
        <v>8.7656071591756099E-4</v>
      </c>
      <c r="BR3">
        <v>1.4401976932789701E-3</v>
      </c>
      <c r="BS3">
        <v>8.32253322662023E-4</v>
      </c>
      <c r="BT3">
        <v>5.8814515199634703E-4</v>
      </c>
      <c r="BU3">
        <v>2.3117579025946299E-3</v>
      </c>
      <c r="BV3">
        <v>4.5076380993494701E-3</v>
      </c>
      <c r="BW3">
        <v>2.5524647081359699E-3</v>
      </c>
      <c r="BX3">
        <v>2.4410936504609499E-3</v>
      </c>
      <c r="BY3">
        <v>1.55468745983657E-3</v>
      </c>
      <c r="BZ3">
        <v>2.05665729930566E-3</v>
      </c>
      <c r="CA3">
        <v>1.4887403576062E-3</v>
      </c>
      <c r="CB3">
        <v>7.1250420476822096E-3</v>
      </c>
      <c r="CC3">
        <v>5.9569126390111903E-3</v>
      </c>
      <c r="CD3">
        <v>1.4200822027653299E-3</v>
      </c>
      <c r="CE3">
        <v>2.0383553972488501E-3</v>
      </c>
      <c r="CF3">
        <v>4.5618042246963596E-3</v>
      </c>
      <c r="CG3">
        <v>1.8145648116981499E-3</v>
      </c>
      <c r="CH3">
        <v>3.6330967343615301E-3</v>
      </c>
      <c r="CI3">
        <v>3.2270033899292E-3</v>
      </c>
      <c r="CJ3">
        <v>1.3988660927507801E-3</v>
      </c>
      <c r="CK3">
        <v>1.4004715465674501E-3</v>
      </c>
      <c r="CL3">
        <v>1.7126241130983101E-3</v>
      </c>
      <c r="CM3">
        <v>2.6537958117722302E-3</v>
      </c>
      <c r="CN3">
        <v>6.9295381347517096E-4</v>
      </c>
      <c r="CO3">
        <v>1.5075728113012499E-3</v>
      </c>
      <c r="CP3">
        <v>1.6259534524696801E-3</v>
      </c>
      <c r="CQ3">
        <v>9.853972702425209E-4</v>
      </c>
      <c r="CR3">
        <v>5.8753519601779901E-3</v>
      </c>
      <c r="CS3">
        <v>8.99845100792868E-4</v>
      </c>
      <c r="CT3">
        <v>1.48218475288496E-3</v>
      </c>
      <c r="CU3">
        <v>2.5797361669807001E-3</v>
      </c>
      <c r="CV3">
        <v>5.2825486614316002E-3</v>
      </c>
      <c r="CW3">
        <v>1.2263299129393599E-3</v>
      </c>
      <c r="CX3">
        <v>1.31011639018263E-3</v>
      </c>
      <c r="CY3">
        <v>1.5740547354870099E-3</v>
      </c>
      <c r="CZ3">
        <v>1.7898539711599E-3</v>
      </c>
      <c r="DA3">
        <v>2.0622590510235698E-3</v>
      </c>
      <c r="DB3">
        <v>1.20647104143405E-3</v>
      </c>
      <c r="DC3">
        <v>1.50546520156425E-3</v>
      </c>
      <c r="DD3">
        <v>1.2938473059500601E-3</v>
      </c>
      <c r="DE3">
        <v>2.6101300513102499E-3</v>
      </c>
      <c r="DF3">
        <v>5.6814015234333702E-4</v>
      </c>
      <c r="DG3">
        <v>8.8926415885957899E-4</v>
      </c>
      <c r="DH3">
        <v>1.29649576117334E-3</v>
      </c>
      <c r="DI3">
        <v>7.4617728567876504E-4</v>
      </c>
      <c r="DJ3">
        <v>1.50870278922029E-3</v>
      </c>
      <c r="DK3">
        <v>1.75493651736002E-3</v>
      </c>
      <c r="DL3">
        <v>2.3134210693176202E-3</v>
      </c>
      <c r="DM3">
        <v>1.23385822633836E-3</v>
      </c>
      <c r="DN3">
        <v>3.4884110691415999E-3</v>
      </c>
      <c r="DO3">
        <v>6.6776378605083097E-3</v>
      </c>
      <c r="DP3">
        <v>3.5492143699645002E-3</v>
      </c>
      <c r="DQ3">
        <v>5.6802754893419002E-4</v>
      </c>
      <c r="DR3">
        <v>3.57069052876181E-3</v>
      </c>
      <c r="DS3">
        <v>5.0233561246253904E-3</v>
      </c>
      <c r="DT3">
        <v>5.7370161757731397E-4</v>
      </c>
      <c r="DU3">
        <v>1.3826792795829301E-3</v>
      </c>
      <c r="DV3">
        <v>1.8173208215694001E-3</v>
      </c>
      <c r="DW3">
        <v>2.1837989815598801E-3</v>
      </c>
      <c r="DX3">
        <v>9.56257521655648E-4</v>
      </c>
      <c r="DY3">
        <v>1.4915909316189999E-3</v>
      </c>
      <c r="DZ3">
        <v>1.6786599430935801E-3</v>
      </c>
      <c r="EA3">
        <v>2.4706748122595898E-3</v>
      </c>
      <c r="EB3">
        <v>1.02703549657911E-3</v>
      </c>
      <c r="EC3">
        <v>8.1263207874047495E-4</v>
      </c>
      <c r="ED3">
        <v>9.7563802382861203E-3</v>
      </c>
      <c r="EE3">
        <v>3.2640313835790601E-3</v>
      </c>
      <c r="EF3">
        <v>3.29425849691894E-3</v>
      </c>
      <c r="EG3">
        <v>2.3954170131126498E-3</v>
      </c>
      <c r="EH3">
        <v>3.3649302408028199E-3</v>
      </c>
      <c r="EI3">
        <v>3.6668498701930099E-3</v>
      </c>
      <c r="EJ3">
        <v>4.7445108453456801E-3</v>
      </c>
      <c r="EK3">
        <v>4.2016668236902104E-3</v>
      </c>
      <c r="EL3">
        <v>8.2915284412298298E-4</v>
      </c>
      <c r="EM3">
        <v>1.55157035243723E-3</v>
      </c>
      <c r="EN3">
        <v>3.1153865485340302E-3</v>
      </c>
      <c r="EO3">
        <v>4.7580674186792999E-4</v>
      </c>
      <c r="EP3">
        <v>2.4864144505223201E-3</v>
      </c>
      <c r="EQ3">
        <v>1.26704120574323E-3</v>
      </c>
      <c r="ER3">
        <v>4.2967235141472496E-3</v>
      </c>
      <c r="ES3">
        <v>1.9815933147279701E-3</v>
      </c>
      <c r="ET3">
        <v>5.4939851169743701E-3</v>
      </c>
      <c r="EU3">
        <v>3.5905165506907501E-3</v>
      </c>
      <c r="EV3">
        <v>1.54615960154025E-3</v>
      </c>
      <c r="EW3">
        <v>2.0965143378761102E-3</v>
      </c>
      <c r="EX3">
        <v>1.5083785665942499E-3</v>
      </c>
      <c r="EY3">
        <v>4.3683192842155398E-3</v>
      </c>
      <c r="EZ3">
        <v>8.8200939652825696E-4</v>
      </c>
      <c r="FA3">
        <v>2.3576974002567498E-3</v>
      </c>
      <c r="FB3">
        <v>1.72255518462667E-3</v>
      </c>
      <c r="FC3">
        <v>4.8078830074117199E-4</v>
      </c>
      <c r="FD3">
        <v>8.5839467192002999E-4</v>
      </c>
      <c r="FE3">
        <v>2.4572541705506499E-3</v>
      </c>
      <c r="FF3">
        <v>7.7321832639289198E-4</v>
      </c>
      <c r="FG3">
        <v>1.0111717052065899E-3</v>
      </c>
      <c r="FH3">
        <v>6.2505463321227298E-4</v>
      </c>
      <c r="FI3">
        <v>9.5397809196981296E-3</v>
      </c>
      <c r="FJ3">
        <v>1.89490481503927E-3</v>
      </c>
      <c r="FK3">
        <v>2.2296010189799599E-3</v>
      </c>
      <c r="FL3">
        <v>1.84291021448747E-3</v>
      </c>
      <c r="FM3">
        <v>9.4767850267719704E-4</v>
      </c>
      <c r="FN3">
        <v>1.8326967303473199E-3</v>
      </c>
      <c r="FO3">
        <v>1.6896456912664499E-3</v>
      </c>
      <c r="FP3">
        <v>1.27026632136151E-3</v>
      </c>
      <c r="FQ3">
        <v>1.53311129073017E-3</v>
      </c>
      <c r="FR3">
        <v>1.16823869498727E-3</v>
      </c>
      <c r="FS3">
        <v>4.0281226516646297E-3</v>
      </c>
      <c r="FT3">
        <v>2.3953476157531702E-3</v>
      </c>
      <c r="FU3">
        <v>3.9591380895462299E-3</v>
      </c>
      <c r="FV3">
        <v>9.5576043266686896E-4</v>
      </c>
      <c r="FW3">
        <v>1.506248819355E-3</v>
      </c>
      <c r="FX3">
        <v>1.9885336920514398E-3</v>
      </c>
      <c r="FY3">
        <v>8.4117122439139396E-4</v>
      </c>
      <c r="FZ3">
        <v>1.05147717427942E-3</v>
      </c>
      <c r="GA3">
        <v>3.4035603743726201E-3</v>
      </c>
      <c r="GB3">
        <v>9.3313927144657598E-4</v>
      </c>
      <c r="GC3">
        <v>1.92059669132149E-3</v>
      </c>
      <c r="GD3">
        <v>4.0787285636696502E-3</v>
      </c>
      <c r="GE3">
        <v>1.5592198234675701E-3</v>
      </c>
      <c r="GF3">
        <v>4.6233372410508303E-3</v>
      </c>
      <c r="GG3">
        <v>2.7978320682684001E-3</v>
      </c>
      <c r="GH3">
        <v>1.7937764301573201E-3</v>
      </c>
      <c r="GI3">
        <v>5.2528447949609196E-3</v>
      </c>
      <c r="GJ3">
        <v>8.0023620690021502E-3</v>
      </c>
      <c r="GK3">
        <v>8.9425545640946095E-4</v>
      </c>
      <c r="GL3">
        <v>2.66715401237467E-3</v>
      </c>
      <c r="GM3">
        <v>1.31102757414492E-3</v>
      </c>
      <c r="GN3">
        <v>1.9515572684079699E-3</v>
      </c>
      <c r="GO3">
        <v>1.4928118896298801E-3</v>
      </c>
      <c r="GP3">
        <v>1.40902550384421E-3</v>
      </c>
      <c r="GQ3">
        <v>2.4664356291185501E-3</v>
      </c>
      <c r="GR3">
        <v>1.3612790712959201E-3</v>
      </c>
      <c r="GS3">
        <v>1.51854623555574E-3</v>
      </c>
      <c r="GT3">
        <v>1.1361230221833699E-3</v>
      </c>
      <c r="GU3">
        <v>5.0825876825718198E-3</v>
      </c>
      <c r="GV3">
        <v>7.3346107460578697E-4</v>
      </c>
      <c r="GW3">
        <v>1.20242079606337E-3</v>
      </c>
      <c r="GX3">
        <v>2.0004997131278998E-3</v>
      </c>
      <c r="GY3">
        <v>6.66626119240168E-4</v>
      </c>
      <c r="GZ3">
        <v>6.1460175181719096E-4</v>
      </c>
      <c r="HA3">
        <v>9.6890268386206995E-4</v>
      </c>
      <c r="HB3">
        <v>2.0340291773520902E-3</v>
      </c>
      <c r="HC3">
        <v>2.9187480594960701E-3</v>
      </c>
      <c r="HD3">
        <v>3.36250377921792E-3</v>
      </c>
      <c r="HE3">
        <v>1.2407400423867501E-3</v>
      </c>
      <c r="HF3">
        <v>2.1180787914434301E-3</v>
      </c>
      <c r="HG3">
        <v>1.3004525545262499E-3</v>
      </c>
      <c r="HH3">
        <v>1.8811172570187501E-3</v>
      </c>
      <c r="HI3">
        <v>6.7829550646576905E-4</v>
      </c>
      <c r="HJ3">
        <v>2.7624423445428798E-3</v>
      </c>
      <c r="HK3">
        <v>1.97057320188989E-3</v>
      </c>
      <c r="HL3">
        <v>5.6913065341867002E-4</v>
      </c>
      <c r="HM3">
        <v>2.0307713319090898E-3</v>
      </c>
      <c r="HN3">
        <v>2.9690411070789902E-3</v>
      </c>
      <c r="HO3">
        <v>2.5891271628609301E-3</v>
      </c>
      <c r="HP3">
        <v>1.2107819932461899E-3</v>
      </c>
      <c r="HQ3">
        <v>1.81735974466926E-3</v>
      </c>
      <c r="HR3">
        <v>9.9908966109244803E-4</v>
      </c>
      <c r="HS3">
        <v>3.63097486411634E-3</v>
      </c>
      <c r="HT3">
        <v>3.9223738338388398E-3</v>
      </c>
      <c r="HU3">
        <v>8.1311698215316502E-4</v>
      </c>
      <c r="HV3">
        <v>1.4056982075998101E-3</v>
      </c>
      <c r="HW3">
        <v>5.9142214673842597E-3</v>
      </c>
      <c r="HX3">
        <v>1.2654996016229401E-3</v>
      </c>
      <c r="HY3">
        <v>9.0888050157366292E-3</v>
      </c>
      <c r="HZ3">
        <v>3.0541323820830902E-3</v>
      </c>
      <c r="IA3">
        <v>6.4337035558424303E-4</v>
      </c>
      <c r="IB3">
        <v>1.8812150994952999E-3</v>
      </c>
      <c r="IC3">
        <v>2.0332456931405102E-3</v>
      </c>
      <c r="ID3">
        <v>1.13517244510089E-3</v>
      </c>
      <c r="IE3">
        <v>3.3050887168971899E-3</v>
      </c>
      <c r="IF3">
        <v>2.22696086036458E-3</v>
      </c>
      <c r="IG3">
        <v>1.63244882760064E-3</v>
      </c>
      <c r="IH3">
        <v>3.0484019839127799E-3</v>
      </c>
      <c r="II3">
        <v>3.3152323696501599E-3</v>
      </c>
      <c r="IJ3">
        <v>2.73738667182594E-3</v>
      </c>
      <c r="IK3">
        <v>4.9817442451044296E-4</v>
      </c>
      <c r="IL3">
        <v>3.9686023435896002E-3</v>
      </c>
      <c r="IM3">
        <v>1.8143621968019199E-3</v>
      </c>
      <c r="IN3">
        <v>2.8525678737462801E-3</v>
      </c>
      <c r="IO3">
        <v>3.74052754632981E-3</v>
      </c>
      <c r="IP3">
        <v>9.7060783635105098E-4</v>
      </c>
      <c r="IQ3">
        <v>7.1392021634728595E-4</v>
      </c>
      <c r="IR3">
        <v>5.4162173759011696E-3</v>
      </c>
      <c r="IS3">
        <v>1.10563005390331E-3</v>
      </c>
      <c r="IT3">
        <v>4.8515939459275797E-3</v>
      </c>
      <c r="IU3">
        <v>9.9096530761042705E-4</v>
      </c>
      <c r="IV3">
        <v>7.4529208335087204E-4</v>
      </c>
      <c r="IW3">
        <v>2.96542854918106E-3</v>
      </c>
      <c r="IX3">
        <v>8.1438613961461702E-3</v>
      </c>
      <c r="IY3">
        <v>5.2880189337925401E-3</v>
      </c>
      <c r="IZ3">
        <v>1.7070679478905599E-3</v>
      </c>
      <c r="JA3">
        <v>1.3765614658496599E-3</v>
      </c>
      <c r="JB3">
        <v>2.4941584967873298E-3</v>
      </c>
      <c r="JC3">
        <v>1.71761522607925E-3</v>
      </c>
      <c r="JD3">
        <v>1.06263042789621E-3</v>
      </c>
      <c r="JE3">
        <v>1.6168357232414199E-3</v>
      </c>
      <c r="JF3">
        <v>8.9175735983299301E-4</v>
      </c>
      <c r="JG3">
        <v>6.0340924926604895E-4</v>
      </c>
      <c r="JH3">
        <v>1.91930911554401E-3</v>
      </c>
      <c r="JI3">
        <v>5.1274991642214799E-3</v>
      </c>
      <c r="JJ3">
        <v>2.4093388797318399E-3</v>
      </c>
      <c r="JK3">
        <v>3.0176645894138998E-3</v>
      </c>
      <c r="JL3">
        <v>7.4121077829857503E-3</v>
      </c>
      <c r="JM3">
        <v>7.7451529455462996E-4</v>
      </c>
      <c r="JN3">
        <v>5.2784292985055099E-4</v>
      </c>
      <c r="JO3">
        <v>2.4966304547175801E-3</v>
      </c>
      <c r="JP3">
        <v>3.4352397898973698E-3</v>
      </c>
      <c r="JQ3">
        <v>1.20076608995895E-3</v>
      </c>
      <c r="JR3">
        <v>2.3348565054993201E-3</v>
      </c>
      <c r="JS3">
        <v>1.5455169085034099E-3</v>
      </c>
      <c r="JT3">
        <v>3.32478532499426E-3</v>
      </c>
      <c r="JU3">
        <v>2.3790206558764E-3</v>
      </c>
      <c r="JV3">
        <v>1.0746979856804601E-3</v>
      </c>
      <c r="JW3">
        <v>8.4235106127381193E-3</v>
      </c>
      <c r="JX3">
        <v>8.8741542839641005E-4</v>
      </c>
      <c r="JY3">
        <v>1.3733392090392799E-3</v>
      </c>
      <c r="JZ3">
        <v>1.9635385144904701E-3</v>
      </c>
      <c r="KA3">
        <v>1.94662947318104E-3</v>
      </c>
      <c r="KB3">
        <v>1.4606830991806001E-3</v>
      </c>
      <c r="KC3">
        <v>2.1110527387060902E-3</v>
      </c>
      <c r="KD3">
        <v>1.18798582210153E-3</v>
      </c>
      <c r="KE3">
        <v>4.4486252113976601E-3</v>
      </c>
      <c r="KF3">
        <v>1.9415609033730499E-3</v>
      </c>
      <c r="KG3">
        <v>2.1342321013898902E-3</v>
      </c>
      <c r="KH3">
        <v>1.99058988984785E-3</v>
      </c>
      <c r="KI3">
        <v>8.9860765674203201E-4</v>
      </c>
      <c r="KJ3">
        <v>1.2558816901266201E-3</v>
      </c>
      <c r="KK3">
        <v>1.20877303861793E-3</v>
      </c>
      <c r="KL3">
        <v>3.2715620740310499E-3</v>
      </c>
      <c r="KM3">
        <v>1.2882479343798701E-3</v>
      </c>
      <c r="KN3">
        <v>1.04045184958824E-3</v>
      </c>
      <c r="KO3">
        <v>9.4338890673956101E-4</v>
      </c>
      <c r="KP3">
        <v>3.8513498679697698E-3</v>
      </c>
      <c r="KQ3">
        <v>6.19690498491573E-4</v>
      </c>
    </row>
    <row r="4" spans="1:303" x14ac:dyDescent="0.25">
      <c r="A4">
        <v>2</v>
      </c>
      <c r="B4">
        <f t="shared" si="0"/>
        <v>3.2633721847531534E-3</v>
      </c>
      <c r="D4">
        <v>2.1767894436726699E-3</v>
      </c>
      <c r="E4">
        <v>7.2872201797377001E-3</v>
      </c>
      <c r="F4">
        <v>9.6894387674934196E-4</v>
      </c>
      <c r="G4">
        <v>4.9834226700602204E-3</v>
      </c>
      <c r="H4">
        <v>9.0908154942887093E-3</v>
      </c>
      <c r="I4">
        <v>4.6342680420427803E-3</v>
      </c>
      <c r="J4">
        <v>1.1029371974947101E-3</v>
      </c>
      <c r="K4">
        <v>1.6943258925269E-3</v>
      </c>
      <c r="L4">
        <v>2.2067556095018599E-3</v>
      </c>
      <c r="M4">
        <v>2.0304501624599501E-3</v>
      </c>
      <c r="N4">
        <v>2.0281969858086299E-3</v>
      </c>
      <c r="O4">
        <v>1.07093980388961E-3</v>
      </c>
      <c r="P4">
        <v>4.4034446867315304E-3</v>
      </c>
      <c r="Q4">
        <v>2.81992349219597E-3</v>
      </c>
      <c r="R4">
        <v>9.1665761565293997E-3</v>
      </c>
      <c r="S4">
        <v>1.09540886684886E-3</v>
      </c>
      <c r="T4">
        <v>3.6793282933925398E-3</v>
      </c>
      <c r="U4">
        <v>2.4238469784766199E-3</v>
      </c>
      <c r="V4">
        <v>4.1701904049584199E-3</v>
      </c>
      <c r="W4">
        <v>2.41003437370408E-3</v>
      </c>
      <c r="X4">
        <v>5.6090368809552501E-3</v>
      </c>
      <c r="Y4">
        <v>8.0704685374659204E-4</v>
      </c>
      <c r="Z4">
        <v>1.92198534971638E-3</v>
      </c>
      <c r="AA4">
        <v>7.258097541945E-3</v>
      </c>
      <c r="AB4">
        <v>1.27051257229847E-3</v>
      </c>
      <c r="AC4">
        <v>6.75355888518097E-3</v>
      </c>
      <c r="AD4">
        <v>5.6184188542627404E-3</v>
      </c>
      <c r="AE4">
        <v>7.0169579708362795E-4</v>
      </c>
      <c r="AF4">
        <v>3.0061552430715299E-3</v>
      </c>
      <c r="AG4">
        <v>3.8812214373242001E-3</v>
      </c>
      <c r="AH4">
        <v>1.62048430424261E-3</v>
      </c>
      <c r="AI4">
        <v>4.2792799036161797E-3</v>
      </c>
      <c r="AJ4">
        <v>3.1964288883055501E-3</v>
      </c>
      <c r="AK4">
        <v>8.6770693914326492E-3</v>
      </c>
      <c r="AL4">
        <v>1.31991510289305E-3</v>
      </c>
      <c r="AM4">
        <v>1.1519229356715999E-2</v>
      </c>
      <c r="AN4">
        <v>5.8611792816641696E-3</v>
      </c>
      <c r="AO4">
        <v>1.4267599203774701E-3</v>
      </c>
      <c r="AP4">
        <v>3.8178746076574302E-3</v>
      </c>
      <c r="AQ4">
        <v>1.4598899569258799E-3</v>
      </c>
      <c r="AR4">
        <v>5.7326257481568202E-3</v>
      </c>
      <c r="AS4">
        <v>7.7002692203204503E-3</v>
      </c>
      <c r="AT4">
        <v>7.9619267569352795E-3</v>
      </c>
      <c r="AU4">
        <v>3.18387016385162E-4</v>
      </c>
      <c r="AV4">
        <v>1.5103827915235199E-3</v>
      </c>
      <c r="AW4">
        <v>2.0402910017919599E-3</v>
      </c>
      <c r="AX4">
        <v>1.7585282104617499E-3</v>
      </c>
      <c r="AY4">
        <v>2.7333335643510699E-3</v>
      </c>
      <c r="AZ4">
        <v>1.10151430844896E-3</v>
      </c>
      <c r="BA4">
        <v>2.62710524335963E-3</v>
      </c>
      <c r="BB4">
        <v>3.16146642273402E-3</v>
      </c>
      <c r="BC4">
        <v>1.0184532746657799E-2</v>
      </c>
      <c r="BD4">
        <v>6.1376491804007499E-4</v>
      </c>
      <c r="BE4">
        <v>1.13984892146933E-3</v>
      </c>
      <c r="BF4">
        <v>1.5660141701771401E-3</v>
      </c>
      <c r="BG4">
        <v>2.02953634217889E-3</v>
      </c>
      <c r="BH4">
        <v>5.7359403792515999E-3</v>
      </c>
      <c r="BI4">
        <v>2.41849973065458E-3</v>
      </c>
      <c r="BJ4">
        <v>5.4635492373222903E-4</v>
      </c>
      <c r="BK4">
        <v>2.4199920646183902E-3</v>
      </c>
      <c r="BL4">
        <v>2.5139973512522101E-3</v>
      </c>
      <c r="BM4">
        <v>9.4560414550916695E-4</v>
      </c>
      <c r="BN4">
        <v>1.87690356347006E-3</v>
      </c>
      <c r="BO4">
        <v>3.2842024534751602E-3</v>
      </c>
      <c r="BP4">
        <v>3.9535376652669804E-3</v>
      </c>
      <c r="BQ4">
        <v>9.6038645245851199E-4</v>
      </c>
      <c r="BR4">
        <v>3.9593882592163596E-3</v>
      </c>
      <c r="BS4">
        <v>5.2657196785948204E-3</v>
      </c>
      <c r="BT4">
        <v>1.26175572013785E-3</v>
      </c>
      <c r="BU4">
        <v>7.8506201475646699E-4</v>
      </c>
      <c r="BV4">
        <v>3.83706325002987E-3</v>
      </c>
      <c r="BW4">
        <v>4.0805869702557999E-3</v>
      </c>
      <c r="BX4">
        <v>1.40222858187731E-2</v>
      </c>
      <c r="BY4">
        <v>1.53417841090324E-3</v>
      </c>
      <c r="BZ4">
        <v>2.5804104001317398E-3</v>
      </c>
      <c r="CA4">
        <v>4.12332065420974E-3</v>
      </c>
      <c r="CB4">
        <v>1.2686408066285199E-2</v>
      </c>
      <c r="CC4">
        <v>2.6827300159743802E-3</v>
      </c>
      <c r="CD4">
        <v>2.6022177555141001E-3</v>
      </c>
      <c r="CE4">
        <v>5.7123675974755104E-3</v>
      </c>
      <c r="CF4">
        <v>6.9410589397294001E-3</v>
      </c>
      <c r="CG4">
        <v>2.03562377786333E-3</v>
      </c>
      <c r="CH4">
        <v>2.1646571459345699E-3</v>
      </c>
      <c r="CI4">
        <v>3.0299223597207601E-3</v>
      </c>
      <c r="CJ4">
        <v>1.7768887892823299E-3</v>
      </c>
      <c r="CK4">
        <v>1.11897931247118E-3</v>
      </c>
      <c r="CL4">
        <v>2.3584984254898102E-3</v>
      </c>
      <c r="CM4">
        <v>2.2957541580462498E-3</v>
      </c>
      <c r="CN4">
        <v>1.02640096136475E-3</v>
      </c>
      <c r="CO4">
        <v>2.2323474666733501E-3</v>
      </c>
      <c r="CP4">
        <v>3.1472628230851001E-3</v>
      </c>
      <c r="CQ4">
        <v>4.4629964135268601E-4</v>
      </c>
      <c r="CR4">
        <v>5.5841735918417497E-3</v>
      </c>
      <c r="CS4">
        <v>1.5554658668868501E-3</v>
      </c>
      <c r="CT4">
        <v>2.7928342021719798E-3</v>
      </c>
      <c r="CU4">
        <v>5.41171986823213E-3</v>
      </c>
      <c r="CV4">
        <v>3.4172118049137601E-3</v>
      </c>
      <c r="CW4">
        <v>1.9865885333641199E-3</v>
      </c>
      <c r="CX4">
        <v>1.43638401803067E-3</v>
      </c>
      <c r="CY4">
        <v>4.4399492020148696E-3</v>
      </c>
      <c r="CZ4">
        <v>1.9368141674154899E-3</v>
      </c>
      <c r="DA4">
        <v>3.0408434964671101E-3</v>
      </c>
      <c r="DB4">
        <v>3.8452648998866901E-3</v>
      </c>
      <c r="DC4">
        <v>1.73362647767641E-3</v>
      </c>
      <c r="DD4">
        <v>3.7886068888988802E-4</v>
      </c>
      <c r="DE4">
        <v>8.09750791252239E-4</v>
      </c>
      <c r="DF4">
        <v>6.9013286864535398E-3</v>
      </c>
      <c r="DG4">
        <v>3.7370933286977799E-3</v>
      </c>
      <c r="DH4">
        <v>4.9556100376369197E-3</v>
      </c>
      <c r="DI4">
        <v>2.5066528176331399E-3</v>
      </c>
      <c r="DJ4">
        <v>1.33767963088615E-3</v>
      </c>
      <c r="DK4">
        <v>9.9324878729410292E-4</v>
      </c>
      <c r="DL4">
        <v>3.14983475040572E-3</v>
      </c>
      <c r="DM4">
        <v>1.12815908991311E-3</v>
      </c>
      <c r="DN4">
        <v>5.2096077821052701E-3</v>
      </c>
      <c r="DO4">
        <v>5.82592021322474E-3</v>
      </c>
      <c r="DP4">
        <v>3.67990762087529E-3</v>
      </c>
      <c r="DQ4">
        <v>1.10019714021741E-3</v>
      </c>
      <c r="DR4">
        <v>1.52912879566921E-3</v>
      </c>
      <c r="DS4">
        <v>5.2001764309724903E-3</v>
      </c>
      <c r="DT4">
        <v>1.2722771043589399E-3</v>
      </c>
      <c r="DU4">
        <v>1.27724308250405E-3</v>
      </c>
      <c r="DV4">
        <v>3.1061350488250202E-4</v>
      </c>
      <c r="DW4">
        <v>6.2017188947715799E-3</v>
      </c>
      <c r="DX4">
        <v>2.0616200463554899E-3</v>
      </c>
      <c r="DY4">
        <v>1.4195575879555401E-3</v>
      </c>
      <c r="DZ4">
        <v>1.8526184142124199E-3</v>
      </c>
      <c r="EA4">
        <v>1.16019052819571E-3</v>
      </c>
      <c r="EB4">
        <v>2.95316293936187E-3</v>
      </c>
      <c r="EC4">
        <v>1.3847102164970099E-3</v>
      </c>
      <c r="ED4">
        <v>6.5752960213847998E-3</v>
      </c>
      <c r="EE4">
        <v>8.0891649523981805E-3</v>
      </c>
      <c r="EF4">
        <v>2.77113555567363E-3</v>
      </c>
      <c r="EG4">
        <v>9.9754196619437994E-3</v>
      </c>
      <c r="EH4">
        <v>4.2976766375404296E-3</v>
      </c>
      <c r="EI4">
        <v>4.2994868679831297E-3</v>
      </c>
      <c r="EJ4">
        <v>4.9046031079942702E-3</v>
      </c>
      <c r="EK4">
        <v>1.5072316276200999E-3</v>
      </c>
      <c r="EL4">
        <v>3.2250383683584002E-3</v>
      </c>
      <c r="EM4">
        <v>1.36852165986415E-3</v>
      </c>
      <c r="EN4">
        <v>3.07095950450008E-3</v>
      </c>
      <c r="EO4">
        <v>8.5889114361234996E-4</v>
      </c>
      <c r="EP4">
        <v>2.5128555153156001E-3</v>
      </c>
      <c r="EQ4">
        <v>8.7099280391975901E-3</v>
      </c>
      <c r="ER4">
        <v>8.7562310042739403E-3</v>
      </c>
      <c r="ES4">
        <v>1.0500131646236499E-2</v>
      </c>
      <c r="ET4">
        <v>5.7390023102508701E-3</v>
      </c>
      <c r="EU4">
        <v>3.5096842696255002E-3</v>
      </c>
      <c r="EV4">
        <v>3.4581186535197202E-3</v>
      </c>
      <c r="EW4">
        <v>1.92828971793133E-3</v>
      </c>
      <c r="EX4">
        <v>1.21907856579997E-3</v>
      </c>
      <c r="EY4">
        <v>2.5149975689849201E-3</v>
      </c>
      <c r="EZ4">
        <v>2.4928110883769403E-4</v>
      </c>
      <c r="FA4">
        <v>8.10272128235416E-4</v>
      </c>
      <c r="FB4">
        <v>7.7557064222727305E-4</v>
      </c>
      <c r="FC4">
        <v>8.7965095722646101E-4</v>
      </c>
      <c r="FD4">
        <v>2.7197787864625001E-3</v>
      </c>
      <c r="FE4">
        <v>1.5770071659634299E-3</v>
      </c>
      <c r="FF4">
        <v>8.0929457458224301E-4</v>
      </c>
      <c r="FG4">
        <v>2.9584926208233099E-3</v>
      </c>
      <c r="FH4">
        <v>1.9051074776601201E-3</v>
      </c>
      <c r="FI4">
        <v>3.85055288238427E-3</v>
      </c>
      <c r="FJ4">
        <v>7.34738437111655E-4</v>
      </c>
      <c r="FK4">
        <v>3.7425645228725498E-3</v>
      </c>
      <c r="FL4">
        <v>1.4486456039299201E-3</v>
      </c>
      <c r="FM4">
        <v>8.0674423303881305E-4</v>
      </c>
      <c r="FN4">
        <v>4.0957902846293004E-3</v>
      </c>
      <c r="FO4">
        <v>1.5265943532381499E-3</v>
      </c>
      <c r="FP4">
        <v>9.6141803896533998E-4</v>
      </c>
      <c r="FQ4">
        <v>1.4327469191681699E-3</v>
      </c>
      <c r="FR4">
        <v>3.8577212080085298E-3</v>
      </c>
      <c r="FS4">
        <v>2.1427205778443898E-3</v>
      </c>
      <c r="FT4">
        <v>1.69519052719602E-3</v>
      </c>
      <c r="FU4">
        <v>1.9362167122550099E-3</v>
      </c>
      <c r="FV4">
        <v>2.2489523936816001E-3</v>
      </c>
      <c r="FW4">
        <v>5.8984248097455102E-4</v>
      </c>
      <c r="FX4">
        <v>1.9650202942245502E-3</v>
      </c>
      <c r="FY4">
        <v>2.5154034945413699E-3</v>
      </c>
      <c r="FZ4">
        <v>2.9759977404087501E-3</v>
      </c>
      <c r="GA4">
        <v>1.6025231485991399E-3</v>
      </c>
      <c r="GB4">
        <v>7.9470048301810399E-4</v>
      </c>
      <c r="GC4">
        <v>3.05512033969008E-3</v>
      </c>
      <c r="GD4">
        <v>2.5639835075670298E-3</v>
      </c>
      <c r="GE4">
        <v>1.79775108007191E-3</v>
      </c>
      <c r="GF4">
        <v>2.9179616703884801E-3</v>
      </c>
      <c r="GG4">
        <v>1.6716056942859901E-3</v>
      </c>
      <c r="GH4">
        <v>2.8525902073662898E-3</v>
      </c>
      <c r="GI4">
        <v>2.0386082303328001E-2</v>
      </c>
      <c r="GJ4">
        <v>3.3948245416636001E-3</v>
      </c>
      <c r="GK4">
        <v>5.77578987333421E-4</v>
      </c>
      <c r="GL4">
        <v>5.3603439506430702E-4</v>
      </c>
      <c r="GM4">
        <v>7.1846758138876502E-4</v>
      </c>
      <c r="GN4">
        <v>9.7859266511693107E-4</v>
      </c>
      <c r="GO4">
        <v>2.2070307578349298E-3</v>
      </c>
      <c r="GP4">
        <v>3.2344014386081702E-3</v>
      </c>
      <c r="GQ4">
        <v>6.9194413256281903E-3</v>
      </c>
      <c r="GR4">
        <v>1.4512797695228299E-2</v>
      </c>
      <c r="GS4">
        <v>1.3498718065139E-3</v>
      </c>
      <c r="GT4">
        <v>9.2138486559041404E-4</v>
      </c>
      <c r="GU4">
        <v>6.8366651229314502E-3</v>
      </c>
      <c r="GV4">
        <v>7.3608923709312301E-4</v>
      </c>
      <c r="GW4">
        <v>4.7708329060545902E-4</v>
      </c>
      <c r="GX4">
        <v>1.31863236515495E-3</v>
      </c>
      <c r="GY4">
        <v>1.63733716436152E-3</v>
      </c>
      <c r="GZ4">
        <v>2.4631465113668302E-3</v>
      </c>
      <c r="HA4">
        <v>1.17523546087834E-3</v>
      </c>
      <c r="HB4">
        <v>6.0398335882022001E-3</v>
      </c>
      <c r="HC4">
        <v>3.0605956455073999E-3</v>
      </c>
      <c r="HD4">
        <v>3.59232338213173E-3</v>
      </c>
      <c r="HE4">
        <v>2.16272664440741E-3</v>
      </c>
      <c r="HF4">
        <v>2.5159123169800298E-3</v>
      </c>
      <c r="HG4">
        <v>5.7515526044666998E-3</v>
      </c>
      <c r="HH4">
        <v>2.60265860892985E-3</v>
      </c>
      <c r="HI4">
        <v>9.6826159996324401E-4</v>
      </c>
      <c r="HJ4">
        <v>1.3228601655299801E-3</v>
      </c>
      <c r="HK4">
        <v>6.5173326435275696E-4</v>
      </c>
      <c r="HL4">
        <v>2.6324452525198902E-3</v>
      </c>
      <c r="HM4">
        <v>7.6387221652381696E-4</v>
      </c>
      <c r="HN4">
        <v>2.04306473084184E-3</v>
      </c>
      <c r="HO4">
        <v>4.4241965976781197E-3</v>
      </c>
      <c r="HP4">
        <v>1.4837456831246799E-3</v>
      </c>
      <c r="HQ4">
        <v>1.1598125325267799E-3</v>
      </c>
      <c r="HR4">
        <v>1.5425478295879301E-3</v>
      </c>
      <c r="HS4">
        <v>4.9173637865910199E-3</v>
      </c>
      <c r="HT4">
        <v>2.88262976265988E-3</v>
      </c>
      <c r="HU4">
        <v>2.23192305313539E-3</v>
      </c>
      <c r="HV4">
        <v>1.5524031287972801E-3</v>
      </c>
      <c r="HW4">
        <v>1.1357662829183501E-3</v>
      </c>
      <c r="HX4">
        <v>8.5141694872874305E-4</v>
      </c>
      <c r="HY4">
        <v>1.01767338876239E-2</v>
      </c>
      <c r="HZ4">
        <v>2.86286506719844E-3</v>
      </c>
      <c r="IA4">
        <v>1.35397562002523E-3</v>
      </c>
      <c r="IB4">
        <v>3.59746396014276E-3</v>
      </c>
      <c r="IC4">
        <v>1.2276216591882701E-3</v>
      </c>
      <c r="ID4">
        <v>5.8630890885203498E-4</v>
      </c>
      <c r="IE4">
        <v>3.81397624904128E-3</v>
      </c>
      <c r="IF4">
        <v>5.3216764829455802E-3</v>
      </c>
      <c r="IG4">
        <v>1.7931170574807601E-3</v>
      </c>
      <c r="IH4">
        <v>1.26032347826772E-2</v>
      </c>
      <c r="II4">
        <v>5.0561331857536503E-3</v>
      </c>
      <c r="IJ4">
        <v>4.8860175522110795E-4</v>
      </c>
      <c r="IK4">
        <v>1.6826972105915901E-3</v>
      </c>
      <c r="IL4">
        <v>4.0056258829843303E-3</v>
      </c>
      <c r="IM4">
        <v>2.3507185706295501E-2</v>
      </c>
      <c r="IN4">
        <v>1.43380430699629E-3</v>
      </c>
      <c r="IO4">
        <v>1.20050187948922E-3</v>
      </c>
      <c r="IP4">
        <v>6.6451301077486997E-4</v>
      </c>
      <c r="IQ4">
        <v>6.5841395288966801E-3</v>
      </c>
      <c r="IR4">
        <v>3.4036699289630898E-3</v>
      </c>
      <c r="IS4">
        <v>9.4151795694340798E-4</v>
      </c>
      <c r="IT4">
        <v>2.8978287315738998E-3</v>
      </c>
      <c r="IU4">
        <v>4.88313184218189E-3</v>
      </c>
      <c r="IV4">
        <v>1.27801183305769E-3</v>
      </c>
      <c r="IW4">
        <v>1.2655537484204699E-3</v>
      </c>
      <c r="IX4">
        <v>5.4182326538343402E-3</v>
      </c>
      <c r="IY4">
        <v>3.56279627298384E-3</v>
      </c>
      <c r="IZ4">
        <v>1.2994566614747899E-3</v>
      </c>
      <c r="JA4">
        <v>1.6512505105088101E-3</v>
      </c>
      <c r="JB4">
        <v>8.2810735264876297E-4</v>
      </c>
      <c r="JC4">
        <v>3.1152877232809499E-3</v>
      </c>
      <c r="JD4">
        <v>7.1628977880245099E-3</v>
      </c>
      <c r="JE4">
        <v>9.6261318942669695E-4</v>
      </c>
      <c r="JF4">
        <v>1.37647552075925E-3</v>
      </c>
      <c r="JG4">
        <v>3.1329831081175698E-3</v>
      </c>
      <c r="JH4">
        <v>3.78452355936149E-3</v>
      </c>
      <c r="JI4">
        <v>2.5706250730190599E-2</v>
      </c>
      <c r="JJ4">
        <v>3.3952601522402701E-3</v>
      </c>
      <c r="JK4">
        <v>2.9722676153011501E-3</v>
      </c>
      <c r="JL4">
        <v>3.0230055264298802E-3</v>
      </c>
      <c r="JM4">
        <v>3.1002357589271202E-3</v>
      </c>
      <c r="JN4">
        <v>1.0603324999845099E-3</v>
      </c>
      <c r="JO4">
        <v>8.4493769643729805E-4</v>
      </c>
      <c r="JP4">
        <v>3.6026076859079501E-3</v>
      </c>
      <c r="JQ4">
        <v>1.6081654890658999E-3</v>
      </c>
      <c r="JR4">
        <v>2.9024738813642698E-3</v>
      </c>
      <c r="JS4">
        <v>1.47449449934237E-3</v>
      </c>
      <c r="JT4">
        <v>2.6281827870672301E-3</v>
      </c>
      <c r="JU4">
        <v>1.1575527568817301E-3</v>
      </c>
      <c r="JV4">
        <v>6.7740033912978897E-3</v>
      </c>
      <c r="JW4">
        <v>5.4607076136035E-3</v>
      </c>
      <c r="JX4">
        <v>2.9603392248518201E-3</v>
      </c>
      <c r="JY4">
        <v>8.3967697521133999E-4</v>
      </c>
      <c r="JZ4">
        <v>1.48742672775643E-3</v>
      </c>
      <c r="KA4">
        <v>1.9480853878894001E-3</v>
      </c>
      <c r="KB4">
        <v>2.72941540735542E-3</v>
      </c>
      <c r="KC4">
        <v>3.5206539061799799E-3</v>
      </c>
      <c r="KD4">
        <v>7.94292098033305E-3</v>
      </c>
      <c r="KE4">
        <v>3.7949189205156199E-3</v>
      </c>
      <c r="KF4">
        <v>1.4249813202026699E-2</v>
      </c>
      <c r="KG4">
        <v>8.8800713615156302E-4</v>
      </c>
      <c r="KH4">
        <v>3.7301497567307599E-4</v>
      </c>
      <c r="KI4">
        <v>2.5259615898258498E-3</v>
      </c>
      <c r="KJ4">
        <v>1.58108893807536E-3</v>
      </c>
      <c r="KK4">
        <v>8.48252515723666E-4</v>
      </c>
      <c r="KL4">
        <v>7.9591847084585195E-4</v>
      </c>
      <c r="KM4">
        <v>6.2454224296323198E-3</v>
      </c>
      <c r="KN4">
        <v>1.0654261483050199E-3</v>
      </c>
      <c r="KO4">
        <v>1.2208624110273099E-3</v>
      </c>
      <c r="KP4">
        <v>1.90334984544235E-3</v>
      </c>
      <c r="KQ4">
        <v>1.01693147949675E-3</v>
      </c>
    </row>
    <row r="5" spans="1:303" x14ac:dyDescent="0.25">
      <c r="A5">
        <v>3</v>
      </c>
      <c r="B5">
        <f t="shared" si="0"/>
        <v>3.3336222659292505E-3</v>
      </c>
      <c r="D5">
        <v>1.30409209197458E-3</v>
      </c>
      <c r="E5">
        <v>3.0387222857328401E-2</v>
      </c>
      <c r="F5">
        <v>8.6892556671149999E-4</v>
      </c>
      <c r="G5">
        <v>4.2039817519833904E-3</v>
      </c>
      <c r="H5">
        <v>9.3415283529505906E-3</v>
      </c>
      <c r="I5">
        <v>3.8177729901414299E-3</v>
      </c>
      <c r="J5">
        <v>2.8727454021254799E-3</v>
      </c>
      <c r="K5">
        <v>8.3094305005378295E-3</v>
      </c>
      <c r="L5">
        <v>1.6988588422979501E-3</v>
      </c>
      <c r="M5">
        <v>4.8197166534417698E-4</v>
      </c>
      <c r="N5">
        <v>1.4955074901884899E-3</v>
      </c>
      <c r="O5">
        <v>2.00761160606437E-3</v>
      </c>
      <c r="P5">
        <v>1.3898590787242799E-3</v>
      </c>
      <c r="Q5">
        <v>1.75304988241622E-3</v>
      </c>
      <c r="R5">
        <v>1.13017671103675E-3</v>
      </c>
      <c r="S5">
        <v>8.8175767242754598E-4</v>
      </c>
      <c r="T5">
        <v>6.0250178589112899E-3</v>
      </c>
      <c r="U5">
        <v>5.3085526772050299E-4</v>
      </c>
      <c r="V5">
        <v>6.8394371644237596E-3</v>
      </c>
      <c r="W5">
        <v>1.01255478850736E-2</v>
      </c>
      <c r="X5">
        <v>8.8608131184970598E-3</v>
      </c>
      <c r="Y5">
        <v>1.23312449611138E-3</v>
      </c>
      <c r="Z5">
        <v>3.0233350925891198E-3</v>
      </c>
      <c r="AA5">
        <v>7.6803932510285302E-3</v>
      </c>
      <c r="AB5">
        <v>2.40516729024607E-3</v>
      </c>
      <c r="AC5">
        <v>3.5899148313056099E-3</v>
      </c>
      <c r="AD5">
        <v>3.9220425677744001E-3</v>
      </c>
      <c r="AE5">
        <v>2.7711961993153399E-3</v>
      </c>
      <c r="AF5">
        <v>3.9359392906759298E-3</v>
      </c>
      <c r="AG5">
        <v>8.2621239898942396E-4</v>
      </c>
      <c r="AH5">
        <v>1.2234219559381901E-3</v>
      </c>
      <c r="AI5">
        <v>2.1199466227526998E-3</v>
      </c>
      <c r="AJ5">
        <v>2.27266401759017E-3</v>
      </c>
      <c r="AK5">
        <v>5.0212031237620702E-3</v>
      </c>
      <c r="AL5">
        <v>1.9917584873591198E-3</v>
      </c>
      <c r="AM5">
        <v>1.29663782759537E-2</v>
      </c>
      <c r="AN5">
        <v>3.5675249520452802E-3</v>
      </c>
      <c r="AO5">
        <v>9.0654422155638501E-4</v>
      </c>
      <c r="AP5">
        <v>1.9731498328000902E-3</v>
      </c>
      <c r="AQ5">
        <v>1.60175577162392E-3</v>
      </c>
      <c r="AR5">
        <v>1.11652600079869E-3</v>
      </c>
      <c r="AS5">
        <v>9.7155217307489002E-4</v>
      </c>
      <c r="AT5">
        <v>3.7666983109726801E-3</v>
      </c>
      <c r="AU5">
        <v>6.4912489809373995E-4</v>
      </c>
      <c r="AV5">
        <v>4.5177911555697298E-4</v>
      </c>
      <c r="AW5">
        <v>1.4542767099314899E-3</v>
      </c>
      <c r="AX5">
        <v>4.5005962098712904E-3</v>
      </c>
      <c r="AY5">
        <v>2.3517336000620499E-3</v>
      </c>
      <c r="AZ5">
        <v>1.4523802819858E-3</v>
      </c>
      <c r="BA5">
        <v>2.44349052871453E-3</v>
      </c>
      <c r="BB5">
        <v>6.8796107322659297E-3</v>
      </c>
      <c r="BC5">
        <v>1.47228959914536E-3</v>
      </c>
      <c r="BD5">
        <v>1.29870672100423E-3</v>
      </c>
      <c r="BE5">
        <v>1.2359250780911201E-3</v>
      </c>
      <c r="BF5">
        <v>1.7425117746140101E-3</v>
      </c>
      <c r="BG5">
        <v>2.4302582853919399E-3</v>
      </c>
      <c r="BH5">
        <v>9.0686368036381592E-3</v>
      </c>
      <c r="BI5">
        <v>4.7098329116491101E-3</v>
      </c>
      <c r="BJ5">
        <v>9.11684332510155E-4</v>
      </c>
      <c r="BK5">
        <v>1.7863453147644399E-3</v>
      </c>
      <c r="BL5">
        <v>1.2814124454694599E-3</v>
      </c>
      <c r="BM5">
        <v>9.0155330994971697E-4</v>
      </c>
      <c r="BN5">
        <v>4.1790845017575604E-3</v>
      </c>
      <c r="BO5">
        <v>1.0190746541280001E-3</v>
      </c>
      <c r="BP5">
        <v>1.6449792040871599E-3</v>
      </c>
      <c r="BQ5">
        <v>1.0507817961613801E-3</v>
      </c>
      <c r="BR5">
        <v>2.8155289682030198E-3</v>
      </c>
      <c r="BS5">
        <v>3.8039375867813699E-3</v>
      </c>
      <c r="BT5">
        <v>2.30663861658356E-3</v>
      </c>
      <c r="BU5">
        <v>1.1030828897439901E-3</v>
      </c>
      <c r="BV5">
        <v>1.83305993924219E-3</v>
      </c>
      <c r="BW5">
        <v>1.74914694185538E-3</v>
      </c>
      <c r="BX5">
        <v>1.7346155898865501E-2</v>
      </c>
      <c r="BY5">
        <v>5.4834597958528701E-3</v>
      </c>
      <c r="BZ5">
        <v>2.7145252371469598E-3</v>
      </c>
      <c r="CA5">
        <v>5.1439357332485301E-3</v>
      </c>
      <c r="CB5">
        <v>3.9794425867646496E-3</v>
      </c>
      <c r="CC5">
        <v>4.26694620485084E-3</v>
      </c>
      <c r="CD5">
        <v>2.6083332359389299E-3</v>
      </c>
      <c r="CE5">
        <v>6.08898642480038E-3</v>
      </c>
      <c r="CF5">
        <v>2.7206845139482101E-3</v>
      </c>
      <c r="CG5">
        <v>2.67894715965989E-3</v>
      </c>
      <c r="CH5">
        <v>6.8625777899062402E-3</v>
      </c>
      <c r="CI5">
        <v>7.5819231020874001E-3</v>
      </c>
      <c r="CJ5">
        <v>1.44549775979943E-3</v>
      </c>
      <c r="CK5">
        <v>2.7967683250717502E-3</v>
      </c>
      <c r="CL5">
        <v>5.4892867235655099E-3</v>
      </c>
      <c r="CM5">
        <v>1.7179942447812799E-3</v>
      </c>
      <c r="CN5">
        <v>5.5050736843756105E-4</v>
      </c>
      <c r="CO5">
        <v>2.10480204743902E-3</v>
      </c>
      <c r="CP5">
        <v>9.0954134928318997E-4</v>
      </c>
      <c r="CQ5">
        <v>1.07562098774258E-3</v>
      </c>
      <c r="CR5">
        <v>3.6527651390347599E-3</v>
      </c>
      <c r="CS5">
        <v>8.6883767442433096E-4</v>
      </c>
      <c r="CT5">
        <v>2.94938230952866E-3</v>
      </c>
      <c r="CU5">
        <v>4.7177802205067799E-3</v>
      </c>
      <c r="CV5">
        <v>4.0425527606023203E-3</v>
      </c>
      <c r="CW5">
        <v>9.7517849090864603E-4</v>
      </c>
      <c r="CX5">
        <v>3.4820650754130099E-3</v>
      </c>
      <c r="CY5">
        <v>3.4353168077575599E-3</v>
      </c>
      <c r="CZ5">
        <v>1.1030133956473299E-3</v>
      </c>
      <c r="DA5">
        <v>2.7353386028544902E-3</v>
      </c>
      <c r="DB5">
        <v>6.9581704875537201E-3</v>
      </c>
      <c r="DC5">
        <v>4.9686773453268898E-3</v>
      </c>
      <c r="DD5">
        <v>1.10760343758204E-3</v>
      </c>
      <c r="DE5">
        <v>5.8016049626812504E-4</v>
      </c>
      <c r="DF5">
        <v>4.8960776648731196E-3</v>
      </c>
      <c r="DG5">
        <v>2.2670988253604301E-3</v>
      </c>
      <c r="DH5">
        <v>3.6010385958943E-3</v>
      </c>
      <c r="DI5">
        <v>7.5728317455280103E-3</v>
      </c>
      <c r="DJ5">
        <v>1.9932541807236698E-3</v>
      </c>
      <c r="DK5">
        <v>2.7763719899777202E-3</v>
      </c>
      <c r="DL5">
        <v>3.98209546228806E-3</v>
      </c>
      <c r="DM5">
        <v>1.6309545270858301E-3</v>
      </c>
      <c r="DN5">
        <v>9.6233905102731405E-3</v>
      </c>
      <c r="DO5">
        <v>1.11009199300967E-2</v>
      </c>
      <c r="DP5">
        <v>1.0942244746892499E-3</v>
      </c>
      <c r="DQ5">
        <v>1.26866279850184E-3</v>
      </c>
      <c r="DR5">
        <v>2.4283998849960299E-3</v>
      </c>
      <c r="DS5">
        <v>4.1180515854998701E-3</v>
      </c>
      <c r="DT5">
        <v>2.5399723394713401E-3</v>
      </c>
      <c r="DU5">
        <v>2.1957789601253701E-3</v>
      </c>
      <c r="DV5">
        <v>6.1686477386399703E-4</v>
      </c>
      <c r="DW5">
        <v>3.64469650899655E-3</v>
      </c>
      <c r="DX5">
        <v>3.9005016713042199E-3</v>
      </c>
      <c r="DY5">
        <v>2.3432267784272501E-3</v>
      </c>
      <c r="DZ5">
        <v>9.5533899425723895E-4</v>
      </c>
      <c r="EA5">
        <v>9.8801857979536603E-4</v>
      </c>
      <c r="EB5">
        <v>1.3118161550863001E-3</v>
      </c>
      <c r="EC5">
        <v>1.19447634833614E-3</v>
      </c>
      <c r="ED5">
        <v>5.9070415024665502E-3</v>
      </c>
      <c r="EE5">
        <v>3.2775282833303401E-3</v>
      </c>
      <c r="EF5">
        <v>3.8523855820181601E-3</v>
      </c>
      <c r="EG5">
        <v>4.2950493527716899E-3</v>
      </c>
      <c r="EH5">
        <v>1.8015309717780701E-3</v>
      </c>
      <c r="EI5">
        <v>3.9868884785566302E-3</v>
      </c>
      <c r="EJ5">
        <v>1.0900437834421701E-2</v>
      </c>
      <c r="EK5">
        <v>1.5837627979604699E-3</v>
      </c>
      <c r="EL5">
        <v>2.5241227749228799E-3</v>
      </c>
      <c r="EM5">
        <v>1.2811772325156999E-3</v>
      </c>
      <c r="EN5">
        <v>2.5503756887013799E-3</v>
      </c>
      <c r="EO5">
        <v>2.92007368092535E-3</v>
      </c>
      <c r="EP5">
        <v>8.4298765713188505E-4</v>
      </c>
      <c r="EQ5">
        <v>3.0168104586893998E-3</v>
      </c>
      <c r="ER5">
        <v>6.6907322483734802E-3</v>
      </c>
      <c r="ES5">
        <v>4.3995864280478997E-3</v>
      </c>
      <c r="ET5">
        <v>8.3619681689046793E-3</v>
      </c>
      <c r="EU5">
        <v>8.5449017300198698E-3</v>
      </c>
      <c r="EV5">
        <v>1.9357709800986399E-3</v>
      </c>
      <c r="EW5">
        <v>1.9754790677963298E-3</v>
      </c>
      <c r="EX5">
        <v>1.2456108475141E-3</v>
      </c>
      <c r="EY5">
        <v>4.2797715640880496E-3</v>
      </c>
      <c r="EZ5">
        <v>3.2335245199318101E-4</v>
      </c>
      <c r="FA5">
        <v>1.6007916121946501E-3</v>
      </c>
      <c r="FB5">
        <v>1.45114946082277E-3</v>
      </c>
      <c r="FC5">
        <v>2.33249436963027E-3</v>
      </c>
      <c r="FD5">
        <v>3.0599100047353201E-3</v>
      </c>
      <c r="FE5">
        <v>2.780498012699E-3</v>
      </c>
      <c r="FF5">
        <v>1.08949526984314E-3</v>
      </c>
      <c r="FG5">
        <v>1.37713733583087E-2</v>
      </c>
      <c r="FH5">
        <v>1.41995339316414E-3</v>
      </c>
      <c r="FI5">
        <v>5.2556549183636701E-3</v>
      </c>
      <c r="FJ5">
        <v>2.3799504373591602E-3</v>
      </c>
      <c r="FK5">
        <v>2.38054756638973E-3</v>
      </c>
      <c r="FL5">
        <v>2.3190298486259302E-3</v>
      </c>
      <c r="FM5">
        <v>9.9409438868734603E-4</v>
      </c>
      <c r="FN5">
        <v>4.1543218413526602E-3</v>
      </c>
      <c r="FO5">
        <v>1.40954616100781E-3</v>
      </c>
      <c r="FP5">
        <v>1.38903073993616E-3</v>
      </c>
      <c r="FQ5">
        <v>3.5736596893947798E-3</v>
      </c>
      <c r="FR5">
        <v>6.2563130508196596E-3</v>
      </c>
      <c r="FS5">
        <v>9.790861924041641E-4</v>
      </c>
      <c r="FT5">
        <v>2.2028678401223999E-3</v>
      </c>
      <c r="FU5">
        <v>8.0093275250669798E-4</v>
      </c>
      <c r="FV5">
        <v>1.6699641538705E-3</v>
      </c>
      <c r="FW5">
        <v>9.1017494516967704E-4</v>
      </c>
      <c r="FX5">
        <v>7.9106490963168103E-4</v>
      </c>
      <c r="FY5">
        <v>1.07794945510287E-3</v>
      </c>
      <c r="FZ5">
        <v>1.55836442373382E-3</v>
      </c>
      <c r="GA5">
        <v>1.72030376218743E-3</v>
      </c>
      <c r="GB5">
        <v>1.5202411884831001E-3</v>
      </c>
      <c r="GC5">
        <v>2.3840623548175501E-3</v>
      </c>
      <c r="GD5">
        <v>2.5171146582121202E-3</v>
      </c>
      <c r="GE5">
        <v>2.3765727530685602E-3</v>
      </c>
      <c r="GF5">
        <v>1.8927671347502E-3</v>
      </c>
      <c r="GG5">
        <v>1.56997625620594E-3</v>
      </c>
      <c r="GH5">
        <v>4.3871133675273902E-3</v>
      </c>
      <c r="GI5">
        <v>1.51068245844986E-2</v>
      </c>
      <c r="GJ5">
        <v>5.2033996153741102E-3</v>
      </c>
      <c r="GK5">
        <v>7.4771490866908596E-4</v>
      </c>
      <c r="GL5">
        <v>1.00777721777627E-3</v>
      </c>
      <c r="GM5">
        <v>2.6095423043614001E-3</v>
      </c>
      <c r="GN5">
        <v>1.0447852481650899E-3</v>
      </c>
      <c r="GO5">
        <v>6.3202162183478405E-4</v>
      </c>
      <c r="GP5">
        <v>2.9840990197287699E-3</v>
      </c>
      <c r="GQ5">
        <v>4.2881508003943802E-3</v>
      </c>
      <c r="GR5">
        <v>2.1615665919195101E-2</v>
      </c>
      <c r="GS5">
        <v>6.6823672894155805E-4</v>
      </c>
      <c r="GT5">
        <v>3.2209393085792603E-4</v>
      </c>
      <c r="GU5">
        <v>1.53363439376537E-2</v>
      </c>
      <c r="GV5">
        <v>1.0051964729545001E-3</v>
      </c>
      <c r="GW5">
        <v>6.8678300107490595E-4</v>
      </c>
      <c r="GX5">
        <v>3.4536731118636399E-3</v>
      </c>
      <c r="GY5">
        <v>7.4925491417758702E-4</v>
      </c>
      <c r="GZ5">
        <v>5.2394688222912001E-3</v>
      </c>
      <c r="HA5">
        <v>1.6729395967257799E-3</v>
      </c>
      <c r="HB5">
        <v>3.6786201840207501E-3</v>
      </c>
      <c r="HC5">
        <v>1.0466805774941501E-3</v>
      </c>
      <c r="HD5">
        <v>7.6321264335126801E-3</v>
      </c>
      <c r="HE5">
        <v>7.8013037596194297E-4</v>
      </c>
      <c r="HF5">
        <v>1.1820895802540699E-3</v>
      </c>
      <c r="HG5">
        <v>7.6873359086221098E-3</v>
      </c>
      <c r="HH5">
        <v>2.6394671109288498E-3</v>
      </c>
      <c r="HI5">
        <v>4.9100707473265898E-4</v>
      </c>
      <c r="HJ5">
        <v>4.9401076166848802E-3</v>
      </c>
      <c r="HK5">
        <v>1.64529919772982E-3</v>
      </c>
      <c r="HL5">
        <v>1.3517291760671E-3</v>
      </c>
      <c r="HM5">
        <v>1.33676377420687E-3</v>
      </c>
      <c r="HN5">
        <v>8.97802967604781E-3</v>
      </c>
      <c r="HO5">
        <v>3.7926445755382299E-3</v>
      </c>
      <c r="HP5">
        <v>1.5086763915741E-3</v>
      </c>
      <c r="HQ5">
        <v>1.25626547713697E-3</v>
      </c>
      <c r="HR5">
        <v>6.4004690594160203E-4</v>
      </c>
      <c r="HS5">
        <v>4.6987348502742603E-3</v>
      </c>
      <c r="HT5">
        <v>2.05769812963223E-3</v>
      </c>
      <c r="HU5">
        <v>5.8457404366873298E-3</v>
      </c>
      <c r="HV5">
        <v>1.67438777462741E-3</v>
      </c>
      <c r="HW5">
        <v>2.7793798433738302E-3</v>
      </c>
      <c r="HX5">
        <v>1.79605679750818E-3</v>
      </c>
      <c r="HY5">
        <v>4.8703946289815701E-3</v>
      </c>
      <c r="HZ5">
        <v>4.3055674493994098E-3</v>
      </c>
      <c r="IA5">
        <v>2.3532679436319899E-3</v>
      </c>
      <c r="IB5">
        <v>8.4260245102371397E-3</v>
      </c>
      <c r="IC5">
        <v>7.9368500111342405E-4</v>
      </c>
      <c r="ID5">
        <v>1.07772744771215E-3</v>
      </c>
      <c r="IE5">
        <v>3.4353912022831098E-3</v>
      </c>
      <c r="IF5">
        <v>2.5126576365143102E-3</v>
      </c>
      <c r="IG5">
        <v>1.7035456517134999E-3</v>
      </c>
      <c r="IH5">
        <v>7.3769006474343202E-3</v>
      </c>
      <c r="II5">
        <v>3.2510458355158099E-3</v>
      </c>
      <c r="IJ5">
        <v>3.0323313261259401E-3</v>
      </c>
      <c r="IK5">
        <v>1.71923652040891E-3</v>
      </c>
      <c r="IL5">
        <v>6.1387641581344904E-3</v>
      </c>
      <c r="IM5">
        <v>1.30777690666998E-2</v>
      </c>
      <c r="IN5">
        <v>3.2847516733569399E-3</v>
      </c>
      <c r="IO5">
        <v>1.53481864895179E-3</v>
      </c>
      <c r="IP5">
        <v>3.3715485005633E-4</v>
      </c>
      <c r="IQ5">
        <v>7.2456512965920399E-4</v>
      </c>
      <c r="IR5">
        <v>5.6316863619015004E-3</v>
      </c>
      <c r="IS5">
        <v>1.44573086531528E-3</v>
      </c>
      <c r="IT5">
        <v>3.8949109942136798E-3</v>
      </c>
      <c r="IU5">
        <v>1.7726844800601499E-3</v>
      </c>
      <c r="IV5">
        <v>1.65301024795343E-3</v>
      </c>
      <c r="IW5">
        <v>2.4396182638946498E-3</v>
      </c>
      <c r="IX5">
        <v>2.45628576938041E-3</v>
      </c>
      <c r="IY5">
        <v>5.8671987297984696E-3</v>
      </c>
      <c r="IZ5">
        <v>1.5899322466599601E-3</v>
      </c>
      <c r="JA5">
        <v>1.59959817227639E-3</v>
      </c>
      <c r="JB5">
        <v>4.58415818744168E-4</v>
      </c>
      <c r="JC5">
        <v>4.4169029224516397E-3</v>
      </c>
      <c r="JD5">
        <v>3.2972684517893402E-3</v>
      </c>
      <c r="JE5">
        <v>6.7545681471528499E-4</v>
      </c>
      <c r="JF5">
        <v>1.96112173884759E-3</v>
      </c>
      <c r="JG5">
        <v>1.57015317404693E-3</v>
      </c>
      <c r="JH5">
        <v>1.6198598349410501E-3</v>
      </c>
      <c r="JI5">
        <v>1.93360620656952E-2</v>
      </c>
      <c r="JJ5">
        <v>3.0980724773258801E-3</v>
      </c>
      <c r="JK5">
        <v>7.1399620404996702E-3</v>
      </c>
      <c r="JL5">
        <v>8.0642038198128502E-3</v>
      </c>
      <c r="JM5">
        <v>3.64885615044876E-3</v>
      </c>
      <c r="JN5">
        <v>1.0925665392304399E-3</v>
      </c>
      <c r="JO5">
        <v>1.06610591678261E-3</v>
      </c>
      <c r="JP5">
        <v>1.97085821873122E-3</v>
      </c>
      <c r="JQ5">
        <v>1.2228714531474299E-3</v>
      </c>
      <c r="JR5">
        <v>2.9410114620457501E-3</v>
      </c>
      <c r="JS5">
        <v>3.62521356568353E-4</v>
      </c>
      <c r="JT5">
        <v>1.2928186480318099E-3</v>
      </c>
      <c r="JU5">
        <v>1.90021406048496E-3</v>
      </c>
      <c r="JV5">
        <v>6.5865872136183596E-3</v>
      </c>
      <c r="JW5">
        <v>4.0372246199025796E-3</v>
      </c>
      <c r="JX5">
        <v>2.4010598803230099E-3</v>
      </c>
      <c r="JY5">
        <v>1.10169234591417E-3</v>
      </c>
      <c r="JZ5">
        <v>1.7500938934933499E-3</v>
      </c>
      <c r="KA5">
        <v>4.8619600828176098E-3</v>
      </c>
      <c r="KB5">
        <v>6.8890088786460598E-3</v>
      </c>
      <c r="KC5">
        <v>2.9960535737428898E-3</v>
      </c>
      <c r="KD5">
        <v>4.6963231891829996E-3</v>
      </c>
      <c r="KE5">
        <v>2.7369133540809101E-3</v>
      </c>
      <c r="KF5">
        <v>5.6177180751235704E-3</v>
      </c>
      <c r="KG5">
        <v>1.77044801686107E-3</v>
      </c>
      <c r="KH5">
        <v>1.1481349494196001E-3</v>
      </c>
      <c r="KI5">
        <v>1.85983810294701E-3</v>
      </c>
      <c r="KJ5">
        <v>5.3913874297046303E-4</v>
      </c>
      <c r="KK5">
        <v>4.5934800836792597E-4</v>
      </c>
      <c r="KL5">
        <v>3.9129812535728904E-3</v>
      </c>
      <c r="KM5">
        <v>5.1391752063693202E-3</v>
      </c>
      <c r="KN5">
        <v>8.6527120470404595E-4</v>
      </c>
      <c r="KO5">
        <v>1.6254697385832801E-3</v>
      </c>
      <c r="KP5">
        <v>9.2265699963969795E-4</v>
      </c>
      <c r="KQ5">
        <v>1.5143996550711701E-3</v>
      </c>
    </row>
    <row r="6" spans="1:303" x14ac:dyDescent="0.25">
      <c r="A6">
        <v>4</v>
      </c>
      <c r="B6">
        <f t="shared" si="0"/>
        <v>3.2333637681687486E-3</v>
      </c>
      <c r="D6">
        <v>1.78010907651905E-3</v>
      </c>
      <c r="E6">
        <v>1.395155885162E-2</v>
      </c>
      <c r="F6">
        <v>1.0391439630890501E-3</v>
      </c>
      <c r="G6">
        <v>4.5608210225395003E-3</v>
      </c>
      <c r="H6">
        <v>1.2735260052116599E-2</v>
      </c>
      <c r="I6">
        <v>2.6365309990051102E-3</v>
      </c>
      <c r="J6">
        <v>1.81873192646288E-3</v>
      </c>
      <c r="K6">
        <v>7.9542111075307995E-3</v>
      </c>
      <c r="L6">
        <v>3.25246605312532E-3</v>
      </c>
      <c r="M6">
        <v>3.4369121133582801E-3</v>
      </c>
      <c r="N6">
        <v>1.7433355862988E-3</v>
      </c>
      <c r="O6">
        <v>6.4149060208488497E-4</v>
      </c>
      <c r="P6">
        <v>3.1715672487030301E-3</v>
      </c>
      <c r="Q6">
        <v>1.61690384869192E-3</v>
      </c>
      <c r="R6">
        <v>6.6756890962101501E-4</v>
      </c>
      <c r="S6">
        <v>2.4656415809825999E-3</v>
      </c>
      <c r="T6">
        <v>1.8621627303787799E-3</v>
      </c>
      <c r="U6">
        <v>2.3956859199429099E-3</v>
      </c>
      <c r="V6">
        <v>8.6507545578614394E-3</v>
      </c>
      <c r="W6">
        <v>3.1423814058218198E-3</v>
      </c>
      <c r="X6">
        <v>5.5165453097500497E-3</v>
      </c>
      <c r="Y6">
        <v>7.2525450973395995E-4</v>
      </c>
      <c r="Z6">
        <v>9.6414796090298299E-4</v>
      </c>
      <c r="AA6">
        <v>3.54990341106082E-3</v>
      </c>
      <c r="AB6">
        <v>1.7141237105478999E-3</v>
      </c>
      <c r="AC6">
        <v>1.4041396703919999E-3</v>
      </c>
      <c r="AD6">
        <v>3.0110172371582799E-3</v>
      </c>
      <c r="AE6">
        <v>4.0978472432981004E-3</v>
      </c>
      <c r="AF6">
        <v>2.8613342514168401E-3</v>
      </c>
      <c r="AG6">
        <v>6.8918690286019595E-4</v>
      </c>
      <c r="AH6">
        <v>8.5119630947968203E-4</v>
      </c>
      <c r="AI6">
        <v>1.56032940291828E-3</v>
      </c>
      <c r="AJ6">
        <v>1.22738526793911E-3</v>
      </c>
      <c r="AK6">
        <v>3.2459048162056798E-3</v>
      </c>
      <c r="AL6">
        <v>2.89950315840071E-3</v>
      </c>
      <c r="AM6">
        <v>2.1190751344191999E-3</v>
      </c>
      <c r="AN6">
        <v>2.0914520484813901E-3</v>
      </c>
      <c r="AO6">
        <v>1.5605926209805599E-3</v>
      </c>
      <c r="AP6">
        <v>2.4529624375637599E-3</v>
      </c>
      <c r="AQ6">
        <v>2.5371665958826401E-3</v>
      </c>
      <c r="AR6">
        <v>3.1228118587812198E-3</v>
      </c>
      <c r="AS6">
        <v>2.99265889186271E-3</v>
      </c>
      <c r="AT6">
        <v>4.1870024560870696E-3</v>
      </c>
      <c r="AU6">
        <v>1.9811945009030598E-3</v>
      </c>
      <c r="AV6">
        <v>6.0375153853472303E-4</v>
      </c>
      <c r="AW6">
        <v>4.3216335305501499E-3</v>
      </c>
      <c r="AX6">
        <v>6.13783001005764E-3</v>
      </c>
      <c r="AY6">
        <v>6.7730423929697004E-4</v>
      </c>
      <c r="AZ6">
        <v>1.6607803970357399E-3</v>
      </c>
      <c r="BA6">
        <v>2.1867230725779699E-3</v>
      </c>
      <c r="BB6">
        <v>4.71799797172677E-3</v>
      </c>
      <c r="BC6">
        <v>5.86936458911039E-3</v>
      </c>
      <c r="BD6">
        <v>1.34141487346286E-3</v>
      </c>
      <c r="BE6">
        <v>1.5190686524500601E-3</v>
      </c>
      <c r="BF6">
        <v>1.2754277766071601E-3</v>
      </c>
      <c r="BG6">
        <v>2.4066959974538998E-3</v>
      </c>
      <c r="BH6">
        <v>2.99506993681348E-3</v>
      </c>
      <c r="BI6">
        <v>3.0296940268850999E-3</v>
      </c>
      <c r="BJ6">
        <v>2.0559634710884899E-4</v>
      </c>
      <c r="BK6">
        <v>1.11896160683153E-3</v>
      </c>
      <c r="BL6">
        <v>2.2218904885684299E-3</v>
      </c>
      <c r="BM6">
        <v>4.6916851249147E-4</v>
      </c>
      <c r="BN6">
        <v>4.1415160512149199E-3</v>
      </c>
      <c r="BO6">
        <v>3.91619138870632E-3</v>
      </c>
      <c r="BP6">
        <v>1.4387001433450099E-3</v>
      </c>
      <c r="BQ6">
        <v>2.4255071355941499E-4</v>
      </c>
      <c r="BR6">
        <v>3.1598212658074999E-3</v>
      </c>
      <c r="BS6">
        <v>4.2494524485935997E-3</v>
      </c>
      <c r="BT6">
        <v>2.89457564794152E-4</v>
      </c>
      <c r="BU6">
        <v>3.2186295178465401E-3</v>
      </c>
      <c r="BV6">
        <v>3.85416664787919E-3</v>
      </c>
      <c r="BW6">
        <v>2.2922432775999602E-3</v>
      </c>
      <c r="BX6">
        <v>3.0227595708062702E-3</v>
      </c>
      <c r="BY6">
        <v>1.2377142903482301E-3</v>
      </c>
      <c r="BZ6">
        <v>2.3842559878352199E-3</v>
      </c>
      <c r="CA6">
        <v>6.5511413317137302E-3</v>
      </c>
      <c r="CB6">
        <v>1.0550018427709499E-2</v>
      </c>
      <c r="CC6">
        <v>1.71605487557762E-3</v>
      </c>
      <c r="CD6">
        <v>1.9416683518404601E-3</v>
      </c>
      <c r="CE6">
        <v>6.3336788302465899E-3</v>
      </c>
      <c r="CF6">
        <v>1.0966036545672801E-2</v>
      </c>
      <c r="CG6">
        <v>2.63213289583331E-3</v>
      </c>
      <c r="CH6">
        <v>3.91151271924113E-3</v>
      </c>
      <c r="CI6">
        <v>2.3946114137032102E-3</v>
      </c>
      <c r="CJ6">
        <v>4.8962126257643605E-4</v>
      </c>
      <c r="CK6">
        <v>1.1373283144929599E-2</v>
      </c>
      <c r="CL6">
        <v>1.8233486052607001E-3</v>
      </c>
      <c r="CM6">
        <v>1.47316209318061E-3</v>
      </c>
      <c r="CN6">
        <v>8.2809347310699804E-4</v>
      </c>
      <c r="CO6">
        <v>2.0593305867974599E-3</v>
      </c>
      <c r="CP6">
        <v>5.9515514337226902E-4</v>
      </c>
      <c r="CQ6">
        <v>5.0026409437500796E-4</v>
      </c>
      <c r="CR6">
        <v>6.7369767156412099E-3</v>
      </c>
      <c r="CS6">
        <v>1.3854821086418899E-3</v>
      </c>
      <c r="CT6">
        <v>5.0101421977869604E-4</v>
      </c>
      <c r="CU6">
        <v>2.9203241806065798E-3</v>
      </c>
      <c r="CV6">
        <v>1.7734631346975799E-2</v>
      </c>
      <c r="CW6">
        <v>1.8793615822029299E-3</v>
      </c>
      <c r="CX6">
        <v>6.5158240608051404E-3</v>
      </c>
      <c r="CY6">
        <v>1.2981368024509899E-2</v>
      </c>
      <c r="CZ6">
        <v>1.6636221777776999E-3</v>
      </c>
      <c r="DA6">
        <v>1.4499611974452401E-3</v>
      </c>
      <c r="DB6">
        <v>1.00820453673357E-2</v>
      </c>
      <c r="DC6">
        <v>4.6011014187391196E-3</v>
      </c>
      <c r="DD6">
        <v>4.6447413359477401E-3</v>
      </c>
      <c r="DE6">
        <v>7.58477719492115E-4</v>
      </c>
      <c r="DF6">
        <v>1.23862847298476E-2</v>
      </c>
      <c r="DG6">
        <v>2.9578337265902198E-3</v>
      </c>
      <c r="DH6">
        <v>4.0734088286445199E-3</v>
      </c>
      <c r="DI6">
        <v>1.90444517774124E-3</v>
      </c>
      <c r="DJ6">
        <v>3.0255577714415698E-3</v>
      </c>
      <c r="DK6">
        <v>1.7373154613144501E-3</v>
      </c>
      <c r="DL6">
        <v>5.7676097593589897E-3</v>
      </c>
      <c r="DM6">
        <v>9.0162359944672202E-4</v>
      </c>
      <c r="DN6">
        <v>8.2980130913118608E-3</v>
      </c>
      <c r="DO6">
        <v>3.8253535822297098E-3</v>
      </c>
      <c r="DP6">
        <v>1.3369942243374E-3</v>
      </c>
      <c r="DQ6">
        <v>4.0888664604232603E-3</v>
      </c>
      <c r="DR6">
        <v>1.06973334345666E-3</v>
      </c>
      <c r="DS6">
        <v>3.2706132098436402E-3</v>
      </c>
      <c r="DT6">
        <v>8.5504954374830393E-3</v>
      </c>
      <c r="DU6">
        <v>2.7378688810459901E-3</v>
      </c>
      <c r="DV6">
        <v>1.12067489510741E-3</v>
      </c>
      <c r="DW6">
        <v>4.4048018327795804E-3</v>
      </c>
      <c r="DX6">
        <v>5.0287730131883196E-3</v>
      </c>
      <c r="DY6">
        <v>5.7286244134506297E-4</v>
      </c>
      <c r="DZ6">
        <v>1.3912272233134E-3</v>
      </c>
      <c r="EA6">
        <v>1.66454166344454E-3</v>
      </c>
      <c r="EB6">
        <v>3.2552952960251398E-3</v>
      </c>
      <c r="EC6">
        <v>9.6785605352574505E-4</v>
      </c>
      <c r="ED6">
        <v>8.7218007052748195E-3</v>
      </c>
      <c r="EE6">
        <v>2.0792862374095999E-3</v>
      </c>
      <c r="EF6">
        <v>3.3380260696313901E-3</v>
      </c>
      <c r="EG6">
        <v>7.0223524344162104E-3</v>
      </c>
      <c r="EH6">
        <v>8.6918540817882799E-3</v>
      </c>
      <c r="EI6">
        <v>2.1101298172479599E-3</v>
      </c>
      <c r="EJ6">
        <v>5.5999817308465399E-3</v>
      </c>
      <c r="EK6">
        <v>3.7883239173950199E-3</v>
      </c>
      <c r="EL6">
        <v>5.2786072668431902E-3</v>
      </c>
      <c r="EM6">
        <v>4.1244966891857202E-4</v>
      </c>
      <c r="EN6">
        <v>4.33685872229677E-3</v>
      </c>
      <c r="EO6">
        <v>1.03110105319048E-3</v>
      </c>
      <c r="EP6">
        <v>2.62209291008052E-3</v>
      </c>
      <c r="EQ6">
        <v>3.82793796687063E-3</v>
      </c>
      <c r="ER6">
        <v>2.6683947570097901E-3</v>
      </c>
      <c r="ES6">
        <v>4.2843442464348602E-3</v>
      </c>
      <c r="ET6">
        <v>6.80313934758911E-3</v>
      </c>
      <c r="EU6">
        <v>2.7589789276649202E-3</v>
      </c>
      <c r="EV6">
        <v>1.9127120176726799E-3</v>
      </c>
      <c r="EW6">
        <v>5.7561192964433704E-3</v>
      </c>
      <c r="EX6">
        <v>1.1254617898234999E-3</v>
      </c>
      <c r="EY6">
        <v>1.29147383226133E-3</v>
      </c>
      <c r="EZ6">
        <v>1.3169755905642799E-3</v>
      </c>
      <c r="FA6">
        <v>2.4718546473317701E-3</v>
      </c>
      <c r="FB6">
        <v>1.0409796633981899E-3</v>
      </c>
      <c r="FC6">
        <v>1.08425845622633E-3</v>
      </c>
      <c r="FD6">
        <v>1.1789093619298001E-3</v>
      </c>
      <c r="FE6">
        <v>1.3727123841226099E-3</v>
      </c>
      <c r="FF6">
        <v>7.4375735389697504E-4</v>
      </c>
      <c r="FG6">
        <v>3.2182332120745702E-3</v>
      </c>
      <c r="FH6">
        <v>1.4824386044962701E-3</v>
      </c>
      <c r="FI6">
        <v>7.68158829980667E-4</v>
      </c>
      <c r="FJ6">
        <v>7.1505253609112297E-4</v>
      </c>
      <c r="FK6">
        <v>1.9922935659555398E-3</v>
      </c>
      <c r="FL6">
        <v>3.6456911069762802E-3</v>
      </c>
      <c r="FM6">
        <v>1.6881882154061E-3</v>
      </c>
      <c r="FN6">
        <v>4.0378821721911203E-3</v>
      </c>
      <c r="FO6">
        <v>7.0213675716527895E-4</v>
      </c>
      <c r="FP6">
        <v>2.7137606205263299E-3</v>
      </c>
      <c r="FQ6">
        <v>8.1190408623192103E-4</v>
      </c>
      <c r="FR6">
        <v>1.1837538828871799E-2</v>
      </c>
      <c r="FS6">
        <v>3.6439420529828098E-3</v>
      </c>
      <c r="FT6">
        <v>4.6267531287470998E-4</v>
      </c>
      <c r="FU6">
        <v>1.7995550114793301E-3</v>
      </c>
      <c r="FV6">
        <v>1.0139933233447901E-3</v>
      </c>
      <c r="FW6">
        <v>1.11916572134254E-3</v>
      </c>
      <c r="FX6">
        <v>1.6741616942440899E-3</v>
      </c>
      <c r="FY6">
        <v>4.2173577774735199E-4</v>
      </c>
      <c r="FZ6">
        <v>3.17969147629195E-3</v>
      </c>
      <c r="GA6">
        <v>7.5051936509143999E-3</v>
      </c>
      <c r="GB6">
        <v>3.1040298018654398E-3</v>
      </c>
      <c r="GC6">
        <v>2.40677912424898E-3</v>
      </c>
      <c r="GD6">
        <v>3.8501378467606698E-3</v>
      </c>
      <c r="GE6">
        <v>3.4774127994684398E-3</v>
      </c>
      <c r="GF6">
        <v>1.36591005375737E-3</v>
      </c>
      <c r="GG6">
        <v>1.2937254394965699E-3</v>
      </c>
      <c r="GH6">
        <v>2.3392467787157201E-3</v>
      </c>
      <c r="GI6">
        <v>3.7390284243855199E-3</v>
      </c>
      <c r="GJ6">
        <v>4.2776139291901896E-3</v>
      </c>
      <c r="GK6">
        <v>1.58278235417104E-3</v>
      </c>
      <c r="GL6">
        <v>9.70722035054913E-4</v>
      </c>
      <c r="GM6">
        <v>2.5615101799526802E-4</v>
      </c>
      <c r="GN6">
        <v>1.14366829062414E-3</v>
      </c>
      <c r="GO6">
        <v>2.2046214200097699E-3</v>
      </c>
      <c r="GP6">
        <v>5.0669980791040597E-3</v>
      </c>
      <c r="GQ6">
        <v>3.6485856299550801E-3</v>
      </c>
      <c r="GR6">
        <v>1.1718447142332399E-2</v>
      </c>
      <c r="GS6">
        <v>2.1489684156232301E-3</v>
      </c>
      <c r="GT6">
        <v>3.10091566334797E-3</v>
      </c>
      <c r="GU6">
        <v>5.0276577563219101E-3</v>
      </c>
      <c r="GV6">
        <v>1.6456422686203199E-3</v>
      </c>
      <c r="GW6">
        <v>1.1877088149739199E-3</v>
      </c>
      <c r="GX6">
        <v>5.5740411796577601E-3</v>
      </c>
      <c r="GY6">
        <v>7.1796206477146201E-4</v>
      </c>
      <c r="GZ6">
        <v>2.9387370125692298E-3</v>
      </c>
      <c r="HA6">
        <v>3.2010873583408102E-3</v>
      </c>
      <c r="HB6">
        <v>4.2330749683214004E-3</v>
      </c>
      <c r="HC6">
        <v>1.8346815179098299E-3</v>
      </c>
      <c r="HD6">
        <v>3.8045113156291999E-3</v>
      </c>
      <c r="HE6">
        <v>3.07561889730975E-3</v>
      </c>
      <c r="HF6">
        <v>5.4935815004276197E-4</v>
      </c>
      <c r="HG6">
        <v>1.02485165834806E-2</v>
      </c>
      <c r="HH6">
        <v>2.9487160739006999E-3</v>
      </c>
      <c r="HI6">
        <v>1.76798799082186E-3</v>
      </c>
      <c r="HJ6">
        <v>5.4090750638091604E-3</v>
      </c>
      <c r="HK6">
        <v>2.5689542562413702E-3</v>
      </c>
      <c r="HL6">
        <v>2.5196784303652899E-3</v>
      </c>
      <c r="HM6">
        <v>1.1381943199412501E-3</v>
      </c>
      <c r="HN6">
        <v>8.7226540725014699E-3</v>
      </c>
      <c r="HO6">
        <v>4.7476825566679899E-3</v>
      </c>
      <c r="HP6">
        <v>7.3353601708029705E-4</v>
      </c>
      <c r="HQ6">
        <v>7.1780764659813202E-4</v>
      </c>
      <c r="HR6">
        <v>2.2668357972721498E-3</v>
      </c>
      <c r="HS6">
        <v>8.5778644738544393E-3</v>
      </c>
      <c r="HT6">
        <v>1.5740030050258799E-3</v>
      </c>
      <c r="HU6">
        <v>5.5804452942632204E-3</v>
      </c>
      <c r="HV6">
        <v>5.5880077355886901E-4</v>
      </c>
      <c r="HW6">
        <v>4.2548894118114803E-3</v>
      </c>
      <c r="HX6">
        <v>4.8268578352583899E-4</v>
      </c>
      <c r="HY6">
        <v>5.5650223498878697E-3</v>
      </c>
      <c r="HZ6">
        <v>1.3142649002791701E-3</v>
      </c>
      <c r="IA6">
        <v>2.7254667894694301E-3</v>
      </c>
      <c r="IB6">
        <v>5.1559395443539499E-3</v>
      </c>
      <c r="IC6">
        <v>8.0953690093148601E-4</v>
      </c>
      <c r="ID6">
        <v>1.8982998718854299E-3</v>
      </c>
      <c r="IE6">
        <v>1.8530077778128799E-3</v>
      </c>
      <c r="IF6">
        <v>1.25455172194323E-3</v>
      </c>
      <c r="IG6">
        <v>2.2660917435592099E-3</v>
      </c>
      <c r="IH6">
        <v>4.6674801610453696E-3</v>
      </c>
      <c r="II6">
        <v>2.3340706429104902E-3</v>
      </c>
      <c r="IJ6">
        <v>1.7203924172795599E-3</v>
      </c>
      <c r="IK6">
        <v>1.40208784628268E-3</v>
      </c>
      <c r="IL6">
        <v>3.9453597815160696E-3</v>
      </c>
      <c r="IM6">
        <v>1.0632570998011501E-2</v>
      </c>
      <c r="IN6">
        <v>2.5112540909517701E-3</v>
      </c>
      <c r="IO6">
        <v>2.15137566666542E-3</v>
      </c>
      <c r="IP6">
        <v>7.80466106066421E-4</v>
      </c>
      <c r="IQ6">
        <v>1.6472879130617101E-3</v>
      </c>
      <c r="IR6">
        <v>4.48959883967027E-3</v>
      </c>
      <c r="IS6">
        <v>6.7162137414673005E-4</v>
      </c>
      <c r="IT6">
        <v>1.0042371931247501E-2</v>
      </c>
      <c r="IU6">
        <v>1.7629201933440999E-3</v>
      </c>
      <c r="IV6">
        <v>3.0323770651450102E-3</v>
      </c>
      <c r="IW6">
        <v>6.3466434292321497E-3</v>
      </c>
      <c r="IX6">
        <v>1.3029604734744101E-2</v>
      </c>
      <c r="IY6">
        <v>2.3387198791464899E-3</v>
      </c>
      <c r="IZ6">
        <v>1.6807629759770901E-3</v>
      </c>
      <c r="JA6">
        <v>1.4715639052970001E-3</v>
      </c>
      <c r="JB6">
        <v>1.8693810477938E-3</v>
      </c>
      <c r="JC6">
        <v>1.75950936829892E-3</v>
      </c>
      <c r="JD6">
        <v>1.2866365649316801E-3</v>
      </c>
      <c r="JE6">
        <v>1.4853732797506401E-3</v>
      </c>
      <c r="JF6">
        <v>4.1381238576876202E-3</v>
      </c>
      <c r="JG6">
        <v>1.7078258313511501E-3</v>
      </c>
      <c r="JH6">
        <v>4.6147963610190202E-3</v>
      </c>
      <c r="JI6">
        <v>8.8042185550538596E-3</v>
      </c>
      <c r="JJ6">
        <v>2.6785466865702498E-3</v>
      </c>
      <c r="JK6">
        <v>2.7740250919885E-3</v>
      </c>
      <c r="JL6">
        <v>4.4189430575448697E-3</v>
      </c>
      <c r="JM6">
        <v>2.04586642846652E-3</v>
      </c>
      <c r="JN6">
        <v>1.23675695344727E-3</v>
      </c>
      <c r="JO6">
        <v>2.1314107394324799E-3</v>
      </c>
      <c r="JP6">
        <v>3.9748621555133002E-3</v>
      </c>
      <c r="JQ6">
        <v>2.4296181764637799E-3</v>
      </c>
      <c r="JR6">
        <v>2.7933559006012702E-3</v>
      </c>
      <c r="JS6">
        <v>9.5426959097886599E-4</v>
      </c>
      <c r="JT6">
        <v>1.50096462386425E-3</v>
      </c>
      <c r="JU6">
        <v>1.33350925798045E-3</v>
      </c>
      <c r="JV6">
        <v>2.2510042346575699E-3</v>
      </c>
      <c r="JW6">
        <v>1.91557017323262E-3</v>
      </c>
      <c r="JX6">
        <v>2.53083876063225E-3</v>
      </c>
      <c r="JY6">
        <v>2.8225559445748099E-3</v>
      </c>
      <c r="JZ6">
        <v>2.4626162224944399E-3</v>
      </c>
      <c r="KA6">
        <v>1.2696716942873E-3</v>
      </c>
      <c r="KB6">
        <v>5.5472968729841201E-3</v>
      </c>
      <c r="KC6">
        <v>2.3498380463732498E-3</v>
      </c>
      <c r="KD6">
        <v>1.6279145220967899E-2</v>
      </c>
      <c r="KE6">
        <v>2.9601192518214098E-3</v>
      </c>
      <c r="KF6">
        <v>5.6016727050768496E-3</v>
      </c>
      <c r="KG6">
        <v>5.5148399239363204E-3</v>
      </c>
      <c r="KH6">
        <v>5.6363300985705302E-4</v>
      </c>
      <c r="KI6">
        <v>2.3122808712043698E-3</v>
      </c>
      <c r="KJ6">
        <v>2.2622327388646499E-3</v>
      </c>
      <c r="KK6">
        <v>4.6496153815498299E-4</v>
      </c>
      <c r="KL6">
        <v>2.1159045763438499E-3</v>
      </c>
      <c r="KM6">
        <v>5.1312511035280003E-3</v>
      </c>
      <c r="KN6">
        <v>4.1615533153998202E-4</v>
      </c>
      <c r="KO6">
        <v>2.2228129977099899E-3</v>
      </c>
      <c r="KP6">
        <v>4.5571341638992596E-3</v>
      </c>
      <c r="KQ6">
        <v>2.1865694218543498E-3</v>
      </c>
    </row>
    <row r="7" spans="1:303" x14ac:dyDescent="0.25">
      <c r="A7">
        <v>5</v>
      </c>
      <c r="B7">
        <f t="shared" si="0"/>
        <v>3.3958578391974151E-3</v>
      </c>
      <c r="D7">
        <v>1.1153581911810099E-3</v>
      </c>
      <c r="E7">
        <v>2.4229839714709499E-2</v>
      </c>
      <c r="F7">
        <v>6.51635445799987E-4</v>
      </c>
      <c r="G7">
        <v>6.9289456830803299E-3</v>
      </c>
      <c r="H7">
        <v>3.37113448777469E-3</v>
      </c>
      <c r="I7">
        <v>3.1048021048738902E-3</v>
      </c>
      <c r="J7">
        <v>1.2174900432686999E-3</v>
      </c>
      <c r="K7">
        <v>3.7992505541590399E-3</v>
      </c>
      <c r="L7">
        <v>2.7847933770018801E-3</v>
      </c>
      <c r="M7">
        <v>1.6081920297471299E-3</v>
      </c>
      <c r="N7">
        <v>2.8928202925170201E-3</v>
      </c>
      <c r="O7">
        <v>1.2622610889305001E-3</v>
      </c>
      <c r="P7">
        <v>7.3528804865534798E-3</v>
      </c>
      <c r="Q7">
        <v>2.54053032616859E-3</v>
      </c>
      <c r="R7">
        <v>2.4048536699034901E-3</v>
      </c>
      <c r="S7">
        <v>2.1588214301690601E-3</v>
      </c>
      <c r="T7">
        <v>3.1793547619611701E-3</v>
      </c>
      <c r="U7">
        <v>5.8044792338110204E-4</v>
      </c>
      <c r="V7">
        <v>2.7963749038510699E-3</v>
      </c>
      <c r="W7">
        <v>1.6847186643199001E-3</v>
      </c>
      <c r="X7">
        <v>3.81218803146761E-3</v>
      </c>
      <c r="Y7">
        <v>1.27074733597123E-3</v>
      </c>
      <c r="Z7">
        <v>1.31903512375399E-3</v>
      </c>
      <c r="AA7">
        <v>3.41524148313814E-3</v>
      </c>
      <c r="AB7">
        <v>3.5563200887499002E-3</v>
      </c>
      <c r="AC7">
        <v>5.1235583744018596E-3</v>
      </c>
      <c r="AD7">
        <v>1.4797013151343101E-3</v>
      </c>
      <c r="AE7">
        <v>4.4287211350730899E-3</v>
      </c>
      <c r="AF7">
        <v>3.1834345348173199E-3</v>
      </c>
      <c r="AG7">
        <v>2.4428491203088601E-3</v>
      </c>
      <c r="AH7">
        <v>4.4356060037129804E-3</v>
      </c>
      <c r="AI7">
        <v>4.9407763597150798E-3</v>
      </c>
      <c r="AJ7">
        <v>2.21144708904697E-3</v>
      </c>
      <c r="AK7">
        <v>2.7120633160697301E-3</v>
      </c>
      <c r="AL7">
        <v>3.0912976769506802E-3</v>
      </c>
      <c r="AM7">
        <v>1.92334028068701E-3</v>
      </c>
      <c r="AN7">
        <v>3.2323119310328201E-3</v>
      </c>
      <c r="AO7">
        <v>1.79858704936427E-3</v>
      </c>
      <c r="AP7">
        <v>1.80547128348702E-3</v>
      </c>
      <c r="AQ7">
        <v>8.7323276744120503E-4</v>
      </c>
      <c r="AR7">
        <v>2.14570845487762E-3</v>
      </c>
      <c r="AS7">
        <v>1.41230924955133E-3</v>
      </c>
      <c r="AT7">
        <v>3.7924939252613702E-3</v>
      </c>
      <c r="AU7">
        <v>1.9040128730225499E-3</v>
      </c>
      <c r="AV7">
        <v>1.06974092866866E-3</v>
      </c>
      <c r="AW7">
        <v>9.4386806668074702E-4</v>
      </c>
      <c r="AX7">
        <v>4.3240470168560896E-3</v>
      </c>
      <c r="AY7">
        <v>2.19929644252777E-3</v>
      </c>
      <c r="AZ7">
        <v>1.57964549759709E-3</v>
      </c>
      <c r="BA7">
        <v>2.1638477984988001E-3</v>
      </c>
      <c r="BB7">
        <v>6.94139623664973E-3</v>
      </c>
      <c r="BC7">
        <v>5.1311689236180399E-3</v>
      </c>
      <c r="BD7">
        <v>1.1855415046954101E-3</v>
      </c>
      <c r="BE7">
        <v>3.35516771542283E-3</v>
      </c>
      <c r="BF7">
        <v>9.3381418851785295E-4</v>
      </c>
      <c r="BG7">
        <v>4.0621525901575898E-3</v>
      </c>
      <c r="BH7">
        <v>3.2962833577817501E-3</v>
      </c>
      <c r="BI7">
        <v>4.0716713283359598E-3</v>
      </c>
      <c r="BJ7">
        <v>1.3206065825641701E-3</v>
      </c>
      <c r="BK7">
        <v>1.67786679345259E-3</v>
      </c>
      <c r="BL7">
        <v>1.66198642243294E-3</v>
      </c>
      <c r="BM7">
        <v>7.3944047865099499E-4</v>
      </c>
      <c r="BN7">
        <v>2.80082344160056E-3</v>
      </c>
      <c r="BO7">
        <v>1.06787755296485E-3</v>
      </c>
      <c r="BP7">
        <v>1.54244312999078E-3</v>
      </c>
      <c r="BQ7">
        <v>1.12349119962981E-3</v>
      </c>
      <c r="BR7">
        <v>2.2504549614848698E-3</v>
      </c>
      <c r="BS7">
        <v>9.3540343595732295E-3</v>
      </c>
      <c r="BT7">
        <v>9.0548831954619699E-4</v>
      </c>
      <c r="BU7">
        <v>2.3016316299654398E-3</v>
      </c>
      <c r="BV7">
        <v>2.6082853103384699E-3</v>
      </c>
      <c r="BW7">
        <v>2.4403064616835999E-3</v>
      </c>
      <c r="BX7">
        <v>1.1699251197199501E-2</v>
      </c>
      <c r="BY7">
        <v>4.8869956956199201E-3</v>
      </c>
      <c r="BZ7">
        <v>2.4784910438395702E-3</v>
      </c>
      <c r="CA7">
        <v>4.0933292288102899E-3</v>
      </c>
      <c r="CB7">
        <v>7.3871512717903999E-3</v>
      </c>
      <c r="CC7">
        <v>9.2331319429016603E-4</v>
      </c>
      <c r="CD7">
        <v>2.22266396230676E-3</v>
      </c>
      <c r="CE7">
        <v>7.4149755747069399E-3</v>
      </c>
      <c r="CF7">
        <v>3.7601428111000501E-3</v>
      </c>
      <c r="CG7">
        <v>9.4086469159130497E-4</v>
      </c>
      <c r="CH7">
        <v>2.8668527849671798E-3</v>
      </c>
      <c r="CI7">
        <v>3.6755350605554801E-3</v>
      </c>
      <c r="CJ7">
        <v>1.3986030700179201E-3</v>
      </c>
      <c r="CK7">
        <v>2.3524864638061601E-3</v>
      </c>
      <c r="CL7">
        <v>1.0534668412751399E-3</v>
      </c>
      <c r="CM7">
        <v>2.36013937803851E-3</v>
      </c>
      <c r="CN7">
        <v>6.7595508920202695E-4</v>
      </c>
      <c r="CO7">
        <v>2.2321540104929898E-3</v>
      </c>
      <c r="CP7">
        <v>6.7204211671694804E-4</v>
      </c>
      <c r="CQ7">
        <v>1.80672332718702E-3</v>
      </c>
      <c r="CR7">
        <v>5.6246043944189299E-3</v>
      </c>
      <c r="CS7">
        <v>6.8487703388537603E-4</v>
      </c>
      <c r="CT7">
        <v>9.3272930233261498E-4</v>
      </c>
      <c r="CU7">
        <v>3.9223112310903798E-3</v>
      </c>
      <c r="CV7">
        <v>3.27394180907258E-3</v>
      </c>
      <c r="CW7">
        <v>2.1891836046185999E-3</v>
      </c>
      <c r="CX7">
        <v>6.8235819031571303E-3</v>
      </c>
      <c r="CY7">
        <v>2.0070927236620901E-3</v>
      </c>
      <c r="CZ7">
        <v>7.8467234670479198E-4</v>
      </c>
      <c r="DA7">
        <v>4.5241076410937496E-3</v>
      </c>
      <c r="DB7">
        <v>8.9030610776317902E-3</v>
      </c>
      <c r="DC7">
        <v>2.2141064060084898E-3</v>
      </c>
      <c r="DD7">
        <v>4.7698047270358498E-3</v>
      </c>
      <c r="DE7">
        <v>1.1067924433406399E-3</v>
      </c>
      <c r="DF7">
        <v>4.3381876622101802E-3</v>
      </c>
      <c r="DG7">
        <v>2.9041916309655198E-3</v>
      </c>
      <c r="DH7">
        <v>3.2162602974582298E-3</v>
      </c>
      <c r="DI7">
        <v>1.1252920208320799E-2</v>
      </c>
      <c r="DJ7">
        <v>3.5461575313695602E-3</v>
      </c>
      <c r="DK7">
        <v>1.33140418417555E-3</v>
      </c>
      <c r="DL7">
        <v>4.5935452505682399E-3</v>
      </c>
      <c r="DM7">
        <v>5.4272466681676203E-4</v>
      </c>
      <c r="DN7">
        <v>5.8706324728139397E-3</v>
      </c>
      <c r="DO7">
        <v>1.0074372315800099E-2</v>
      </c>
      <c r="DP7">
        <v>4.3224809982815001E-3</v>
      </c>
      <c r="DQ7">
        <v>5.5739899947006696E-3</v>
      </c>
      <c r="DR7">
        <v>1.94494312741997E-3</v>
      </c>
      <c r="DS7">
        <v>4.1575559571874398E-3</v>
      </c>
      <c r="DT7">
        <v>5.3755341082774299E-3</v>
      </c>
      <c r="DU7">
        <v>1.68878303393275E-3</v>
      </c>
      <c r="DV7">
        <v>2.5966259924611202E-3</v>
      </c>
      <c r="DW7">
        <v>4.6074773186980701E-3</v>
      </c>
      <c r="DX7">
        <v>2.7574128463820902E-3</v>
      </c>
      <c r="DY7">
        <v>6.0889662923954105E-4</v>
      </c>
      <c r="DZ7">
        <v>2.63152850678448E-3</v>
      </c>
      <c r="EA7">
        <v>2.1138246498335401E-3</v>
      </c>
      <c r="EB7">
        <v>1.4354467739049999E-3</v>
      </c>
      <c r="EC7">
        <v>5.3282811236166701E-4</v>
      </c>
      <c r="ED7">
        <v>5.7005620464682903E-3</v>
      </c>
      <c r="EE7">
        <v>2.4584014167665599E-3</v>
      </c>
      <c r="EF7">
        <v>1.0339934094681799E-2</v>
      </c>
      <c r="EG7">
        <v>7.3204138858183297E-3</v>
      </c>
      <c r="EH7">
        <v>8.7365190391840795E-3</v>
      </c>
      <c r="EI7">
        <v>1.0080927732545901E-3</v>
      </c>
      <c r="EJ7">
        <v>8.5254320525097599E-3</v>
      </c>
      <c r="EK7">
        <v>2.3133457180268802E-3</v>
      </c>
      <c r="EL7">
        <v>3.6065907321136902E-3</v>
      </c>
      <c r="EM7">
        <v>2.3106449703118098E-3</v>
      </c>
      <c r="EN7">
        <v>5.6905325485081901E-3</v>
      </c>
      <c r="EO7">
        <v>1.71783337975364E-3</v>
      </c>
      <c r="EP7">
        <v>2.8910577225321099E-3</v>
      </c>
      <c r="EQ7">
        <v>4.7927992864120099E-3</v>
      </c>
      <c r="ER7">
        <v>1.98561839087093E-3</v>
      </c>
      <c r="ES7">
        <v>2.9223916706753099E-3</v>
      </c>
      <c r="ET7">
        <v>6.5562397347106796E-3</v>
      </c>
      <c r="EU7">
        <v>7.0842032605996702E-3</v>
      </c>
      <c r="EV7">
        <v>4.7588915910668304E-3</v>
      </c>
      <c r="EW7">
        <v>2.7316255437440499E-3</v>
      </c>
      <c r="EX7">
        <v>1.2752616809354001E-3</v>
      </c>
      <c r="EY7">
        <v>3.3246258119014401E-3</v>
      </c>
      <c r="EZ7">
        <v>7.4645537133994299E-4</v>
      </c>
      <c r="FA7">
        <v>1.77971542856986E-3</v>
      </c>
      <c r="FB7">
        <v>1.5436711974947399E-3</v>
      </c>
      <c r="FC7">
        <v>1.43063491695588E-3</v>
      </c>
      <c r="FD7">
        <v>4.2915927037112701E-3</v>
      </c>
      <c r="FE7">
        <v>1.77588744409014E-3</v>
      </c>
      <c r="FF7">
        <v>1.55095713475554E-3</v>
      </c>
      <c r="FG7">
        <v>4.9234206083510002E-3</v>
      </c>
      <c r="FH7">
        <v>3.6694848270517602E-3</v>
      </c>
      <c r="FI7">
        <v>5.8673533201728601E-3</v>
      </c>
      <c r="FJ7">
        <v>1.24578430085193E-3</v>
      </c>
      <c r="FK7">
        <v>1.1539652625302201E-3</v>
      </c>
      <c r="FL7">
        <v>3.8079655089073299E-3</v>
      </c>
      <c r="FM7">
        <v>6.0432885557978205E-4</v>
      </c>
      <c r="FN7">
        <v>1.9536395546904698E-3</v>
      </c>
      <c r="FO7">
        <v>3.1767993765761502E-3</v>
      </c>
      <c r="FP7">
        <v>5.83776514413341E-3</v>
      </c>
      <c r="FQ7">
        <v>1.4539981090238301E-3</v>
      </c>
      <c r="FR7">
        <v>1.24998503726278E-2</v>
      </c>
      <c r="FS7">
        <v>5.2108753490151798E-3</v>
      </c>
      <c r="FT7">
        <v>9.0777463512115703E-4</v>
      </c>
      <c r="FU7">
        <v>2.9463899829211201E-3</v>
      </c>
      <c r="FV7">
        <v>1.31044220427127E-3</v>
      </c>
      <c r="FW7">
        <v>9.5531364463508702E-4</v>
      </c>
      <c r="FX7">
        <v>1.60634681066585E-3</v>
      </c>
      <c r="FY7">
        <v>1.67766839092879E-3</v>
      </c>
      <c r="FZ7">
        <v>1.7978511336463299E-3</v>
      </c>
      <c r="GA7">
        <v>8.2619267262480003E-3</v>
      </c>
      <c r="GB7">
        <v>1.38468627533278E-3</v>
      </c>
      <c r="GC7">
        <v>2.1882232711089998E-3</v>
      </c>
      <c r="GD7">
        <v>3.5045075624597199E-3</v>
      </c>
      <c r="GE7">
        <v>1.15383969451423E-3</v>
      </c>
      <c r="GF7">
        <v>3.9336266578135501E-3</v>
      </c>
      <c r="GG7">
        <v>1.30566388205343E-3</v>
      </c>
      <c r="GH7">
        <v>2.5786805511041301E-3</v>
      </c>
      <c r="GI7">
        <v>7.1960950913346504E-3</v>
      </c>
      <c r="GJ7">
        <v>3.9814592729893097E-3</v>
      </c>
      <c r="GK7">
        <v>1.2503055670467799E-3</v>
      </c>
      <c r="GL7">
        <v>1.2179743391110001E-3</v>
      </c>
      <c r="GM7">
        <v>1.16766751320989E-3</v>
      </c>
      <c r="GN7">
        <v>9.6134939521532196E-4</v>
      </c>
      <c r="GO7">
        <v>4.5209366890131501E-3</v>
      </c>
      <c r="GP7">
        <v>6.4916082460155997E-3</v>
      </c>
      <c r="GQ7">
        <v>9.5963709209019293E-3</v>
      </c>
      <c r="GR7">
        <v>9.80735432249062E-3</v>
      </c>
      <c r="GS7">
        <v>1.1178723555953199E-3</v>
      </c>
      <c r="GT7">
        <v>2.5517993529435299E-3</v>
      </c>
      <c r="GU7">
        <v>7.9501219404081707E-3</v>
      </c>
      <c r="GV7">
        <v>1.15760347788007E-3</v>
      </c>
      <c r="GW7">
        <v>5.3370197810799903E-4</v>
      </c>
      <c r="GX7">
        <v>9.4604620419902197E-3</v>
      </c>
      <c r="GY7">
        <v>8.1395769809668595E-4</v>
      </c>
      <c r="GZ7">
        <v>2.0581368601853001E-2</v>
      </c>
      <c r="HA7">
        <v>1.072988449906E-3</v>
      </c>
      <c r="HB7">
        <v>3.2685614875183201E-3</v>
      </c>
      <c r="HC7">
        <v>2.6704822126966399E-3</v>
      </c>
      <c r="HD7">
        <v>3.69286396776803E-3</v>
      </c>
      <c r="HE7">
        <v>2.90180148897999E-3</v>
      </c>
      <c r="HF7">
        <v>1.93162801644696E-3</v>
      </c>
      <c r="HG7">
        <v>6.6203838714806104E-3</v>
      </c>
      <c r="HH7">
        <v>2.3415621421149098E-3</v>
      </c>
      <c r="HI7">
        <v>1.5401654611961E-3</v>
      </c>
      <c r="HJ7">
        <v>2.1705073015735499E-3</v>
      </c>
      <c r="HK7">
        <v>1.5819749650435801E-3</v>
      </c>
      <c r="HL7">
        <v>1.0253360427266299E-3</v>
      </c>
      <c r="HM7">
        <v>1.64899510683464E-3</v>
      </c>
      <c r="HN7">
        <v>6.2935304714283099E-3</v>
      </c>
      <c r="HO7">
        <v>6.00872652597036E-3</v>
      </c>
      <c r="HP7">
        <v>2.8532640564374601E-3</v>
      </c>
      <c r="HQ7">
        <v>1.8970237371351501E-3</v>
      </c>
      <c r="HR7">
        <v>1.30252350563066E-3</v>
      </c>
      <c r="HS7">
        <v>2.088641368868E-3</v>
      </c>
      <c r="HT7">
        <v>1.9801455753851701E-3</v>
      </c>
      <c r="HU7">
        <v>3.4357013267576702E-3</v>
      </c>
      <c r="HV7">
        <v>1.92775664757621E-3</v>
      </c>
      <c r="HW7">
        <v>3.9011426182109601E-3</v>
      </c>
      <c r="HX7">
        <v>1.1935897503418001E-3</v>
      </c>
      <c r="HY7">
        <v>4.6355888730930401E-3</v>
      </c>
      <c r="HZ7">
        <v>3.53351188558735E-3</v>
      </c>
      <c r="IA7">
        <v>5.31366687177487E-3</v>
      </c>
      <c r="IB7">
        <v>6.8179127037945996E-3</v>
      </c>
      <c r="IC7">
        <v>3.1043866178621302E-3</v>
      </c>
      <c r="ID7">
        <v>1.03179041242665E-3</v>
      </c>
      <c r="IE7">
        <v>5.0850381471256399E-3</v>
      </c>
      <c r="IF7">
        <v>1.8036569940801299E-3</v>
      </c>
      <c r="IG7">
        <v>8.8924076010871904E-4</v>
      </c>
      <c r="IH7">
        <v>3.7462042408057299E-3</v>
      </c>
      <c r="II7">
        <v>1.9003582705696799E-3</v>
      </c>
      <c r="IJ7">
        <v>2.2424314462451802E-3</v>
      </c>
      <c r="IK7">
        <v>1.43024475338235E-3</v>
      </c>
      <c r="IL7">
        <v>1.60100178653933E-2</v>
      </c>
      <c r="IM7">
        <v>1.73145898836982E-2</v>
      </c>
      <c r="IN7">
        <v>3.9442896629516503E-3</v>
      </c>
      <c r="IO7">
        <v>1.2075328556340199E-3</v>
      </c>
      <c r="IP7">
        <v>5.9994425118123005E-4</v>
      </c>
      <c r="IQ7">
        <v>2.7003358497951699E-3</v>
      </c>
      <c r="IR7">
        <v>3.0644634767100802E-3</v>
      </c>
      <c r="IS7">
        <v>1.1278203506570701E-3</v>
      </c>
      <c r="IT7">
        <v>3.05575221449912E-3</v>
      </c>
      <c r="IU7">
        <v>7.4461870277640202E-4</v>
      </c>
      <c r="IV7">
        <v>1.9852306002684501E-3</v>
      </c>
      <c r="IW7">
        <v>3.3436669459657301E-3</v>
      </c>
      <c r="IX7">
        <v>5.8818603151058997E-3</v>
      </c>
      <c r="IY7">
        <v>1.11157681960046E-2</v>
      </c>
      <c r="IZ7">
        <v>2.6687975163718E-3</v>
      </c>
      <c r="JA7">
        <v>3.5067261140216601E-3</v>
      </c>
      <c r="JB7">
        <v>4.1028679696199499E-3</v>
      </c>
      <c r="JC7">
        <v>5.9630097278554704E-3</v>
      </c>
      <c r="JD7">
        <v>2.2623745423074001E-3</v>
      </c>
      <c r="JE7">
        <v>8.5349517837631796E-4</v>
      </c>
      <c r="JF7">
        <v>3.0409821466956702E-3</v>
      </c>
      <c r="JG7">
        <v>5.3155165063669798E-3</v>
      </c>
      <c r="JH7">
        <v>1.5542276823789899E-3</v>
      </c>
      <c r="JI7">
        <v>9.5701162480892298E-3</v>
      </c>
      <c r="JJ7">
        <v>2.8804333352264598E-3</v>
      </c>
      <c r="JK7">
        <v>2.53421454565169E-3</v>
      </c>
      <c r="JL7">
        <v>2.7116673967703402E-3</v>
      </c>
      <c r="JM7">
        <v>4.4474083408008701E-3</v>
      </c>
      <c r="JN7">
        <v>1.1545619747896699E-3</v>
      </c>
      <c r="JO7">
        <v>1.0321965306046301E-3</v>
      </c>
      <c r="JP7">
        <v>1.89279315023724E-3</v>
      </c>
      <c r="JQ7">
        <v>3.70232388286699E-3</v>
      </c>
      <c r="JR7">
        <v>3.9246454341724697E-3</v>
      </c>
      <c r="JS7">
        <v>1.342895042292E-3</v>
      </c>
      <c r="JT7">
        <v>3.3503545944733502E-3</v>
      </c>
      <c r="JU7">
        <v>2.31095246110736E-3</v>
      </c>
      <c r="JV7">
        <v>1.1822718219251301E-3</v>
      </c>
      <c r="JW7">
        <v>4.4818707384135098E-3</v>
      </c>
      <c r="JX7">
        <v>3.5407475333331202E-3</v>
      </c>
      <c r="JY7">
        <v>1.38410465055661E-3</v>
      </c>
      <c r="JZ7">
        <v>6.5007426827766099E-3</v>
      </c>
      <c r="KA7">
        <v>3.5411813779274702E-3</v>
      </c>
      <c r="KB7">
        <v>4.2968934588997199E-3</v>
      </c>
      <c r="KC7">
        <v>1.8391468090410499E-3</v>
      </c>
      <c r="KD7">
        <v>5.6771286750911098E-3</v>
      </c>
      <c r="KE7">
        <v>4.6062152463571798E-3</v>
      </c>
      <c r="KF7">
        <v>2.99007990580162E-3</v>
      </c>
      <c r="KG7">
        <v>2.8525077224568398E-3</v>
      </c>
      <c r="KH7">
        <v>1.12073777959791E-3</v>
      </c>
      <c r="KI7">
        <v>1.57046080563064E-3</v>
      </c>
      <c r="KJ7">
        <v>1.5841606939843099E-3</v>
      </c>
      <c r="KK7">
        <v>2.10396858042964E-3</v>
      </c>
      <c r="KL7">
        <v>3.9129082443347396E-3</v>
      </c>
      <c r="KM7">
        <v>4.6422046938435803E-3</v>
      </c>
      <c r="KN7">
        <v>1.26689242340533E-3</v>
      </c>
      <c r="KO7">
        <v>1.73933463213682E-3</v>
      </c>
      <c r="KP7">
        <v>2.4018155809977901E-3</v>
      </c>
      <c r="KQ7">
        <v>2.2670198215730998E-3</v>
      </c>
    </row>
    <row r="8" spans="1:303" x14ac:dyDescent="0.25">
      <c r="A8">
        <v>6</v>
      </c>
      <c r="B8">
        <f t="shared" si="0"/>
        <v>3.9681775367407307E-3</v>
      </c>
      <c r="D8">
        <v>1.4929529975686001E-3</v>
      </c>
      <c r="E8">
        <v>1.6327220429715902E-2</v>
      </c>
      <c r="F8">
        <v>6.3445147875712603E-4</v>
      </c>
      <c r="G8">
        <v>7.9614796506654508E-3</v>
      </c>
      <c r="H8">
        <v>4.4982351086208898E-3</v>
      </c>
      <c r="I8">
        <v>1.43552555477075E-3</v>
      </c>
      <c r="J8">
        <v>3.5486320055898701E-3</v>
      </c>
      <c r="K8">
        <v>3.57748397401397E-3</v>
      </c>
      <c r="L8">
        <v>1.67175119950037E-3</v>
      </c>
      <c r="M8">
        <v>1.57931100348206E-3</v>
      </c>
      <c r="N8">
        <v>7.8677612687698298E-4</v>
      </c>
      <c r="O8">
        <v>2.0628801140042999E-3</v>
      </c>
      <c r="P8">
        <v>8.3210023592251905E-3</v>
      </c>
      <c r="Q8">
        <v>1.22371822942635E-3</v>
      </c>
      <c r="R8">
        <v>4.0026447530412098E-3</v>
      </c>
      <c r="S8">
        <v>1.69702694699771E-3</v>
      </c>
      <c r="T8">
        <v>4.5874771789476002E-3</v>
      </c>
      <c r="U8">
        <v>2.6053961226639899E-3</v>
      </c>
      <c r="V8">
        <v>1.22179165069811E-2</v>
      </c>
      <c r="W8">
        <v>5.0675256618309301E-3</v>
      </c>
      <c r="X8">
        <v>1.6179335536655301E-3</v>
      </c>
      <c r="Y8">
        <v>1.2128780595521799E-3</v>
      </c>
      <c r="Z8">
        <v>3.65140077373314E-3</v>
      </c>
      <c r="AA8">
        <v>8.0209436970357095E-3</v>
      </c>
      <c r="AB8">
        <v>8.4354523097494097E-3</v>
      </c>
      <c r="AC8">
        <v>4.0619061334948E-3</v>
      </c>
      <c r="AD8">
        <v>8.0226082286937901E-3</v>
      </c>
      <c r="AE8">
        <v>3.1252067245979499E-3</v>
      </c>
      <c r="AF8">
        <v>8.8253195074510602E-3</v>
      </c>
      <c r="AG8">
        <v>1.2736792717215699E-3</v>
      </c>
      <c r="AH8">
        <v>4.5750878695629896E-3</v>
      </c>
      <c r="AI8">
        <v>4.6557106822876504E-3</v>
      </c>
      <c r="AJ8">
        <v>1.33641690600902E-3</v>
      </c>
      <c r="AK8">
        <v>6.6349354820205196E-3</v>
      </c>
      <c r="AL8">
        <v>3.31261674618811E-3</v>
      </c>
      <c r="AM8">
        <v>9.7844394863351603E-3</v>
      </c>
      <c r="AN8">
        <v>6.7619386176054298E-3</v>
      </c>
      <c r="AO8">
        <v>1.8346380818435599E-3</v>
      </c>
      <c r="AP8">
        <v>2.83660066238777E-3</v>
      </c>
      <c r="AQ8">
        <v>1.7735078556689501E-3</v>
      </c>
      <c r="AR8">
        <v>4.2457967196749703E-3</v>
      </c>
      <c r="AS8">
        <v>5.9696767449383499E-3</v>
      </c>
      <c r="AT8">
        <v>1.48118597423199E-2</v>
      </c>
      <c r="AU8">
        <v>1.0699661258130101E-3</v>
      </c>
      <c r="AV8">
        <v>1.2730907571847101E-3</v>
      </c>
      <c r="AW8">
        <v>2.5962125109128902E-3</v>
      </c>
      <c r="AX8">
        <v>4.8947413705986102E-3</v>
      </c>
      <c r="AY8">
        <v>5.1908215510545501E-3</v>
      </c>
      <c r="AZ8">
        <v>9.2935722061295402E-4</v>
      </c>
      <c r="BA8">
        <v>2.17882257864034E-3</v>
      </c>
      <c r="BB8">
        <v>6.7620149045795998E-3</v>
      </c>
      <c r="BC8">
        <v>6.9236849871620399E-3</v>
      </c>
      <c r="BD8">
        <v>2.2574876645775101E-3</v>
      </c>
      <c r="BE8">
        <v>1.5997025046516199E-3</v>
      </c>
      <c r="BF8">
        <v>2.2276824256300802E-3</v>
      </c>
      <c r="BG8">
        <v>6.6710807020233199E-3</v>
      </c>
      <c r="BH8">
        <v>2.5481892880567202E-3</v>
      </c>
      <c r="BI8">
        <v>3.2943608388286902E-3</v>
      </c>
      <c r="BJ8">
        <v>4.6469381631308399E-4</v>
      </c>
      <c r="BK8">
        <v>3.2360053672059498E-3</v>
      </c>
      <c r="BL8">
        <v>1.17696587242188E-3</v>
      </c>
      <c r="BM8">
        <v>8.6756601655969899E-4</v>
      </c>
      <c r="BN8">
        <v>1.9808585988185202E-3</v>
      </c>
      <c r="BO8">
        <v>5.2422820372184896E-3</v>
      </c>
      <c r="BP8">
        <v>1.85304761119887E-3</v>
      </c>
      <c r="BQ8">
        <v>1.1966028794662201E-3</v>
      </c>
      <c r="BR8">
        <v>1.0718036004930399E-3</v>
      </c>
      <c r="BS8">
        <v>8.3934276764749093E-3</v>
      </c>
      <c r="BT8">
        <v>2.0989244942591898E-3</v>
      </c>
      <c r="BU8">
        <v>2.7103935254693501E-3</v>
      </c>
      <c r="BV8">
        <v>3.48668233564384E-3</v>
      </c>
      <c r="BW8">
        <v>1.0973872764344899E-3</v>
      </c>
      <c r="BX8">
        <v>2.2500979934927199E-2</v>
      </c>
      <c r="BY8">
        <v>3.5874181957022502E-3</v>
      </c>
      <c r="BZ8">
        <v>3.6419689598348099E-3</v>
      </c>
      <c r="CA8">
        <v>7.2491228531589803E-3</v>
      </c>
      <c r="CB8">
        <v>3.0107441493726398E-3</v>
      </c>
      <c r="CC8">
        <v>2.6626878113706902E-3</v>
      </c>
      <c r="CD8">
        <v>5.5331770690885901E-3</v>
      </c>
      <c r="CE8">
        <v>5.1557951087424199E-3</v>
      </c>
      <c r="CF8">
        <v>3.37608754136791E-3</v>
      </c>
      <c r="CG8">
        <v>1.60379560573108E-3</v>
      </c>
      <c r="CH8">
        <v>1.26551933502763E-2</v>
      </c>
      <c r="CI8">
        <v>1.9614998217911601E-3</v>
      </c>
      <c r="CJ8">
        <v>1.64843928266676E-3</v>
      </c>
      <c r="CK8">
        <v>7.1944044227116501E-3</v>
      </c>
      <c r="CL8">
        <v>1.3649329868349999E-3</v>
      </c>
      <c r="CM8">
        <v>2.4156940210020598E-3</v>
      </c>
      <c r="CN8">
        <v>6.8069529809035604E-4</v>
      </c>
      <c r="CO8">
        <v>3.5333885235009602E-3</v>
      </c>
      <c r="CP8">
        <v>5.74557328779755E-4</v>
      </c>
      <c r="CQ8">
        <v>1.46532776454964E-3</v>
      </c>
      <c r="CR8">
        <v>1.05063839997417E-2</v>
      </c>
      <c r="CS8">
        <v>5.3060648303839301E-4</v>
      </c>
      <c r="CT8">
        <v>2.4259870028420401E-3</v>
      </c>
      <c r="CU8">
        <v>3.3877107726834302E-3</v>
      </c>
      <c r="CV8">
        <v>5.8667577069409001E-3</v>
      </c>
      <c r="CW8">
        <v>2.26010208856839E-3</v>
      </c>
      <c r="CX8">
        <v>3.6755140590116302E-3</v>
      </c>
      <c r="CY8">
        <v>6.3261195951569201E-3</v>
      </c>
      <c r="CZ8">
        <v>1.8507382500443799E-3</v>
      </c>
      <c r="DA8">
        <v>2.6551137172353802E-3</v>
      </c>
      <c r="DB8">
        <v>6.7918045520326802E-3</v>
      </c>
      <c r="DC8">
        <v>1.1158667098131099E-2</v>
      </c>
      <c r="DD8">
        <v>5.1713082339977E-3</v>
      </c>
      <c r="DE8">
        <v>7.5504368592166501E-4</v>
      </c>
      <c r="DF8">
        <v>7.3724986680407199E-3</v>
      </c>
      <c r="DG8">
        <v>4.1312473700847799E-3</v>
      </c>
      <c r="DH8">
        <v>5.7060728555454396E-3</v>
      </c>
      <c r="DI8">
        <v>4.2103600089003403E-3</v>
      </c>
      <c r="DJ8">
        <v>6.5942856336911899E-3</v>
      </c>
      <c r="DK8">
        <v>3.063240916715E-3</v>
      </c>
      <c r="DL8">
        <v>9.1418783178152992E-3</v>
      </c>
      <c r="DM8">
        <v>2.2101770468631902E-3</v>
      </c>
      <c r="DN8">
        <v>7.6369325988986398E-3</v>
      </c>
      <c r="DO8">
        <v>6.4126257416363096E-3</v>
      </c>
      <c r="DP8">
        <v>3.5721615806065701E-3</v>
      </c>
      <c r="DQ8">
        <v>3.3331214454512901E-3</v>
      </c>
      <c r="DR8">
        <v>1.6276717011465601E-3</v>
      </c>
      <c r="DS8">
        <v>4.4607430624556497E-3</v>
      </c>
      <c r="DT8">
        <v>3.4038110925025599E-3</v>
      </c>
      <c r="DU8">
        <v>6.2089940824467402E-3</v>
      </c>
      <c r="DV8">
        <v>2.5327057197267501E-3</v>
      </c>
      <c r="DW8">
        <v>8.0957851289191092E-3</v>
      </c>
      <c r="DX8">
        <v>4.6620666915827202E-3</v>
      </c>
      <c r="DY8">
        <v>1.4851776655649201E-3</v>
      </c>
      <c r="DZ8">
        <v>1.6519370588894101E-3</v>
      </c>
      <c r="EA8">
        <v>5.82691316794342E-3</v>
      </c>
      <c r="EB8">
        <v>1.1826389952554199E-3</v>
      </c>
      <c r="EC8">
        <v>2.7907045695117999E-3</v>
      </c>
      <c r="ED8">
        <v>5.5951334078155404E-3</v>
      </c>
      <c r="EE8">
        <v>4.0705101149137697E-3</v>
      </c>
      <c r="EF8">
        <v>4.1387514974677497E-3</v>
      </c>
      <c r="EG8">
        <v>2.6581404320073199E-3</v>
      </c>
      <c r="EH8">
        <v>5.2879470035386497E-3</v>
      </c>
      <c r="EI8">
        <v>2.90208164036761E-3</v>
      </c>
      <c r="EJ8">
        <v>7.8004402756798501E-3</v>
      </c>
      <c r="EK8">
        <v>3.1086663300397498E-3</v>
      </c>
      <c r="EL8">
        <v>2.95395804231365E-3</v>
      </c>
      <c r="EM8">
        <v>2.94948061441886E-3</v>
      </c>
      <c r="EN8">
        <v>1.3250834577620699E-3</v>
      </c>
      <c r="EO8">
        <v>3.6318163450402398E-3</v>
      </c>
      <c r="EP8">
        <v>2.25542510905704E-3</v>
      </c>
      <c r="EQ8">
        <v>6.8033629459180898E-3</v>
      </c>
      <c r="ER8">
        <v>2.07266522934826E-3</v>
      </c>
      <c r="ES8">
        <v>1.36154540139293E-3</v>
      </c>
      <c r="ET8">
        <v>7.8474498318606405E-3</v>
      </c>
      <c r="EU8">
        <v>3.6364283499998899E-3</v>
      </c>
      <c r="EV8">
        <v>5.6312582213935598E-3</v>
      </c>
      <c r="EW8">
        <v>3.9129637842468101E-3</v>
      </c>
      <c r="EX8">
        <v>7.8605712509330296E-4</v>
      </c>
      <c r="EY8">
        <v>2.7288050599239399E-3</v>
      </c>
      <c r="EZ8">
        <v>1.8205108546556E-3</v>
      </c>
      <c r="FA8">
        <v>3.52112649929644E-3</v>
      </c>
      <c r="FB8">
        <v>2.52735109819947E-3</v>
      </c>
      <c r="FC8">
        <v>3.4580771838950801E-3</v>
      </c>
      <c r="FD8">
        <v>5.7553330690783E-3</v>
      </c>
      <c r="FE8">
        <v>2.2267309628420402E-3</v>
      </c>
      <c r="FF8">
        <v>2.3481138014179699E-3</v>
      </c>
      <c r="FG8">
        <v>6.9970691087571299E-3</v>
      </c>
      <c r="FH8">
        <v>1.67588100471313E-3</v>
      </c>
      <c r="FI8">
        <v>2.71793790793702E-3</v>
      </c>
      <c r="FJ8">
        <v>1.9249815261412099E-3</v>
      </c>
      <c r="FK8">
        <v>2.7978835779378002E-3</v>
      </c>
      <c r="FL8">
        <v>6.1468802669164199E-3</v>
      </c>
      <c r="FM8">
        <v>6.6374606321908795E-4</v>
      </c>
      <c r="FN8">
        <v>1.81555099133274E-3</v>
      </c>
      <c r="FO8">
        <v>1.9071272177292699E-3</v>
      </c>
      <c r="FP8">
        <v>7.5010554074687796E-3</v>
      </c>
      <c r="FQ8">
        <v>1.1350734238921301E-3</v>
      </c>
      <c r="FR8">
        <v>4.16499031284221E-3</v>
      </c>
      <c r="FS8">
        <v>3.4363408466574598E-3</v>
      </c>
      <c r="FT8">
        <v>2.1558429606796398E-3</v>
      </c>
      <c r="FU8">
        <v>2.6916934002754601E-3</v>
      </c>
      <c r="FV8">
        <v>1.9674934840124298E-3</v>
      </c>
      <c r="FW8">
        <v>1.7379031140411999E-3</v>
      </c>
      <c r="FX8">
        <v>1.90344441771412E-3</v>
      </c>
      <c r="FY8">
        <v>1.0817390394177299E-3</v>
      </c>
      <c r="FZ8">
        <v>2.0209988054599799E-3</v>
      </c>
      <c r="GA8">
        <v>2.8112772250832E-3</v>
      </c>
      <c r="GB8">
        <v>1.1031039222268999E-3</v>
      </c>
      <c r="GC8">
        <v>1.0946916717631599E-2</v>
      </c>
      <c r="GD8">
        <v>4.4682114201628998E-3</v>
      </c>
      <c r="GE8">
        <v>3.3850620343453602E-3</v>
      </c>
      <c r="GF8">
        <v>3.1037581656473499E-3</v>
      </c>
      <c r="GG8">
        <v>2.3568079354852399E-3</v>
      </c>
      <c r="GH8">
        <v>2.11657344273424E-3</v>
      </c>
      <c r="GI8">
        <v>7.7218543507908298E-3</v>
      </c>
      <c r="GJ8">
        <v>4.8639668391123698E-3</v>
      </c>
      <c r="GK8">
        <v>1.31630126455861E-3</v>
      </c>
      <c r="GL8">
        <v>2.8931372916708802E-3</v>
      </c>
      <c r="GM8">
        <v>3.2149316810442898E-3</v>
      </c>
      <c r="GN8">
        <v>1.26989766621967E-3</v>
      </c>
      <c r="GO8">
        <v>2.4434923084838398E-3</v>
      </c>
      <c r="GP8">
        <v>2.8881268587359499E-3</v>
      </c>
      <c r="GQ8">
        <v>3.00900322666064E-3</v>
      </c>
      <c r="GR8">
        <v>8.5797406313146592E-3</v>
      </c>
      <c r="GS8">
        <v>1.8914759498600501E-3</v>
      </c>
      <c r="GT8">
        <v>3.1544980357643198E-3</v>
      </c>
      <c r="GU8">
        <v>5.2192878883616399E-3</v>
      </c>
      <c r="GV8">
        <v>1.61310311866541E-3</v>
      </c>
      <c r="GW8">
        <v>2.1947553017374402E-3</v>
      </c>
      <c r="GX8">
        <v>8.9721401502628698E-3</v>
      </c>
      <c r="GY8">
        <v>7.1619638941991103E-4</v>
      </c>
      <c r="GZ8">
        <v>6.2947831934410401E-3</v>
      </c>
      <c r="HA8">
        <v>3.4718003188891101E-3</v>
      </c>
      <c r="HB8">
        <v>4.5330754274290697E-3</v>
      </c>
      <c r="HC8">
        <v>1.7600312179793401E-3</v>
      </c>
      <c r="HD8">
        <v>5.6170513720673002E-3</v>
      </c>
      <c r="HE8">
        <v>1.59603590313311E-3</v>
      </c>
      <c r="HF8">
        <v>4.1745274321152697E-3</v>
      </c>
      <c r="HG8">
        <v>1.2168778093744399E-2</v>
      </c>
      <c r="HH8">
        <v>3.2719733758018199E-3</v>
      </c>
      <c r="HI8">
        <v>1.07371989168973E-3</v>
      </c>
      <c r="HJ8">
        <v>5.9817189868903902E-3</v>
      </c>
      <c r="HK8">
        <v>2.4230373025221799E-3</v>
      </c>
      <c r="HL8">
        <v>2.4363889885975201E-3</v>
      </c>
      <c r="HM8">
        <v>2.7870516543001701E-3</v>
      </c>
      <c r="HN8">
        <v>5.7120240978917698E-3</v>
      </c>
      <c r="HO8">
        <v>4.9019924327352504E-3</v>
      </c>
      <c r="HP8">
        <v>2.66398932674478E-3</v>
      </c>
      <c r="HQ8">
        <v>1.52715330065297E-3</v>
      </c>
      <c r="HR8">
        <v>7.0806780267886895E-4</v>
      </c>
      <c r="HS8">
        <v>4.3926210661787502E-3</v>
      </c>
      <c r="HT8">
        <v>2.3129056978676101E-3</v>
      </c>
      <c r="HU8">
        <v>8.0397140867657507E-3</v>
      </c>
      <c r="HV8">
        <v>2.5853630104948999E-3</v>
      </c>
      <c r="HW8">
        <v>1.41304644499983E-3</v>
      </c>
      <c r="HX8">
        <v>5.9017236765294696E-4</v>
      </c>
      <c r="HY8">
        <v>1.94502938564794E-3</v>
      </c>
      <c r="HZ8">
        <v>2.81231100506181E-3</v>
      </c>
      <c r="IA8">
        <v>1.77459935505368E-3</v>
      </c>
      <c r="IB8">
        <v>1.30656417493678E-2</v>
      </c>
      <c r="IC8">
        <v>1.7524218155561099E-3</v>
      </c>
      <c r="ID8">
        <v>1.3269943534460801E-3</v>
      </c>
      <c r="IE8">
        <v>5.1031112339401897E-3</v>
      </c>
      <c r="IF8">
        <v>6.9577405078151402E-3</v>
      </c>
      <c r="IG8">
        <v>2.7329218806954902E-3</v>
      </c>
      <c r="IH8">
        <v>4.6518611744729502E-3</v>
      </c>
      <c r="II8">
        <v>3.76583334127864E-3</v>
      </c>
      <c r="IJ8">
        <v>2.7387061944643401E-3</v>
      </c>
      <c r="IK8">
        <v>1.8628731218837699E-3</v>
      </c>
      <c r="IL8">
        <v>8.0849412738431096E-3</v>
      </c>
      <c r="IM8">
        <v>8.5742701213864202E-3</v>
      </c>
      <c r="IN8">
        <v>4.3297008665743398E-3</v>
      </c>
      <c r="IO8">
        <v>1.6085274332816701E-3</v>
      </c>
      <c r="IP8">
        <v>1.2431449782929001E-3</v>
      </c>
      <c r="IQ8">
        <v>4.1941316052063402E-3</v>
      </c>
      <c r="IR8">
        <v>4.50214181490248E-3</v>
      </c>
      <c r="IS8">
        <v>2.6270816805532798E-3</v>
      </c>
      <c r="IT8">
        <v>4.7486713329204303E-3</v>
      </c>
      <c r="IU8">
        <v>1.1035861599603999E-3</v>
      </c>
      <c r="IV8">
        <v>5.1300996771214396E-3</v>
      </c>
      <c r="IW8">
        <v>4.9172456557367303E-3</v>
      </c>
      <c r="IX8">
        <v>6.0164179985210597E-3</v>
      </c>
      <c r="IY8">
        <v>1.71790213894913E-2</v>
      </c>
      <c r="IZ8">
        <v>2.3531871546122502E-3</v>
      </c>
      <c r="JA8">
        <v>3.0981373061488601E-3</v>
      </c>
      <c r="JB8">
        <v>3.7179399792458098E-3</v>
      </c>
      <c r="JC8">
        <v>5.8749876368621402E-3</v>
      </c>
      <c r="JD8">
        <v>1.5859068673097301E-3</v>
      </c>
      <c r="JE8">
        <v>4.1801622693796501E-4</v>
      </c>
      <c r="JF8">
        <v>5.4927597445644004E-3</v>
      </c>
      <c r="JG8">
        <v>2.7050521715155E-3</v>
      </c>
      <c r="JH8">
        <v>4.0210539266221897E-3</v>
      </c>
      <c r="JI8">
        <v>1.09136695359092E-2</v>
      </c>
      <c r="JJ8">
        <v>3.8350938656356399E-3</v>
      </c>
      <c r="JK8">
        <v>2.67133718381462E-3</v>
      </c>
      <c r="JL8">
        <v>4.6155354101146701E-3</v>
      </c>
      <c r="JM8">
        <v>6.1254729198770104E-3</v>
      </c>
      <c r="JN8">
        <v>2.1627590053896598E-3</v>
      </c>
      <c r="JO8">
        <v>9.9307112036175794E-3</v>
      </c>
      <c r="JP8">
        <v>2.9195599192193499E-3</v>
      </c>
      <c r="JQ8">
        <v>4.3717744202056499E-3</v>
      </c>
      <c r="JR8">
        <v>8.9839226105241105E-3</v>
      </c>
      <c r="JS8">
        <v>2.1574190291167201E-3</v>
      </c>
      <c r="JT8">
        <v>3.3450864591404398E-3</v>
      </c>
      <c r="JU8">
        <v>5.0995294764738996E-3</v>
      </c>
      <c r="JV8">
        <v>3.3423732073551301E-3</v>
      </c>
      <c r="JW8">
        <v>4.1250754729161201E-3</v>
      </c>
      <c r="JX8">
        <v>2.9624170244782798E-3</v>
      </c>
      <c r="JY8">
        <v>1.9975052922334199E-3</v>
      </c>
      <c r="JZ8">
        <v>4.9166561534464597E-3</v>
      </c>
      <c r="KA8">
        <v>1.8580281901787101E-3</v>
      </c>
      <c r="KB8">
        <v>7.4486091791022297E-3</v>
      </c>
      <c r="KC8">
        <v>3.2977554803729401E-3</v>
      </c>
      <c r="KD8">
        <v>5.6805140504869803E-3</v>
      </c>
      <c r="KE8">
        <v>4.9900496799377804E-3</v>
      </c>
      <c r="KF8">
        <v>7.2507345525492399E-3</v>
      </c>
      <c r="KG8">
        <v>2.3794364322911898E-3</v>
      </c>
      <c r="KH8">
        <v>2.7379358465391599E-3</v>
      </c>
      <c r="KI8">
        <v>2.20340041963527E-3</v>
      </c>
      <c r="KJ8">
        <v>1.9559037172921798E-3</v>
      </c>
      <c r="KK8">
        <v>2.9768400084789499E-3</v>
      </c>
      <c r="KL8">
        <v>2.6282176085855101E-3</v>
      </c>
      <c r="KM8">
        <v>3.1693378884889299E-3</v>
      </c>
      <c r="KN8">
        <v>4.6991029643386598E-4</v>
      </c>
      <c r="KO8">
        <v>3.0280729741317602E-3</v>
      </c>
      <c r="KP8">
        <v>1.56312385703419E-3</v>
      </c>
      <c r="KQ8">
        <v>2.2085991629823601E-3</v>
      </c>
    </row>
    <row r="9" spans="1:303" x14ac:dyDescent="0.25">
      <c r="A9">
        <v>7</v>
      </c>
      <c r="B9">
        <f t="shared" si="0"/>
        <v>5.3637950762833774E-3</v>
      </c>
      <c r="D9">
        <v>1.2457792752214899E-3</v>
      </c>
      <c r="E9">
        <v>2.9456010012751999E-2</v>
      </c>
      <c r="F9">
        <v>6.0746314143239298E-3</v>
      </c>
      <c r="G9">
        <v>1.2099704385322299E-2</v>
      </c>
      <c r="H9">
        <v>6.2050377956748802E-3</v>
      </c>
      <c r="I9">
        <v>4.90742002159198E-3</v>
      </c>
      <c r="J9">
        <v>3.9711475090066098E-3</v>
      </c>
      <c r="K9">
        <v>1.2654150777481801E-2</v>
      </c>
      <c r="L9">
        <v>5.1961508420980901E-3</v>
      </c>
      <c r="M9">
        <v>3.2729477213312898E-3</v>
      </c>
      <c r="N9">
        <v>3.89543035045864E-3</v>
      </c>
      <c r="O9">
        <v>7.3005216552600397E-3</v>
      </c>
      <c r="P9">
        <v>1.1170623332601E-2</v>
      </c>
      <c r="Q9">
        <v>2.2162574213278599E-3</v>
      </c>
      <c r="R9">
        <v>6.7156713147751203E-3</v>
      </c>
      <c r="S9">
        <v>4.2352824603602898E-3</v>
      </c>
      <c r="T9">
        <v>2.9362374631776099E-3</v>
      </c>
      <c r="U9">
        <v>7.07671051358893E-3</v>
      </c>
      <c r="V9">
        <v>8.7451685634531706E-3</v>
      </c>
      <c r="W9">
        <v>4.8693142452831701E-3</v>
      </c>
      <c r="X9">
        <v>1.6708505094853599E-2</v>
      </c>
      <c r="Y9">
        <v>4.5331785038654898E-3</v>
      </c>
      <c r="Z9">
        <v>7.8183540675069892E-3</v>
      </c>
      <c r="AA9">
        <v>6.1894091001161904E-3</v>
      </c>
      <c r="AB9">
        <v>6.0422119214667801E-3</v>
      </c>
      <c r="AC9">
        <v>8.6944180552062603E-3</v>
      </c>
      <c r="AD9">
        <v>2.92835065487955E-3</v>
      </c>
      <c r="AE9">
        <v>3.9566918680669898E-3</v>
      </c>
      <c r="AF9">
        <v>1.4698892992747299E-2</v>
      </c>
      <c r="AG9">
        <v>5.0969057690638401E-3</v>
      </c>
      <c r="AH9">
        <v>2.9960414460983198E-3</v>
      </c>
      <c r="AI9">
        <v>2.8004339708528401E-3</v>
      </c>
      <c r="AJ9">
        <v>5.6430635160114803E-3</v>
      </c>
      <c r="AK9">
        <v>1.15461386510353E-2</v>
      </c>
      <c r="AL9">
        <v>3.13327112666094E-3</v>
      </c>
      <c r="AM9">
        <v>5.9219550382614101E-3</v>
      </c>
      <c r="AN9">
        <v>1.25910056224718E-2</v>
      </c>
      <c r="AO9">
        <v>4.5160256245161002E-3</v>
      </c>
      <c r="AP9">
        <v>2.6525990208770998E-3</v>
      </c>
      <c r="AQ9">
        <v>1.17644106740612E-3</v>
      </c>
      <c r="AR9">
        <v>3.9611936609741799E-3</v>
      </c>
      <c r="AS9">
        <v>4.3565921118033698E-3</v>
      </c>
      <c r="AT9">
        <v>9.2731121356295892E-3</v>
      </c>
      <c r="AU9">
        <v>4.4774485471711003E-3</v>
      </c>
      <c r="AV9">
        <v>2.2197652586849999E-3</v>
      </c>
      <c r="AW9">
        <v>6.99046182290829E-3</v>
      </c>
      <c r="AX9">
        <v>3.5188331897189401E-3</v>
      </c>
      <c r="AY9">
        <v>5.4045854248759998E-3</v>
      </c>
      <c r="AZ9">
        <v>1.9660393495727901E-3</v>
      </c>
      <c r="BA9">
        <v>2.3761405379689698E-3</v>
      </c>
      <c r="BB9">
        <v>8.0045273521039597E-3</v>
      </c>
      <c r="BC9">
        <v>2.26525727542885E-3</v>
      </c>
      <c r="BD9">
        <v>2.9891370669601E-3</v>
      </c>
      <c r="BE9">
        <v>3.5481789783740601E-3</v>
      </c>
      <c r="BF9">
        <v>2.5668556560310002E-3</v>
      </c>
      <c r="BG9">
        <v>5.5377639746205997E-3</v>
      </c>
      <c r="BH9">
        <v>3.0083920452337902E-3</v>
      </c>
      <c r="BI9">
        <v>1.06691944237616E-2</v>
      </c>
      <c r="BJ9">
        <v>1.1669971622109E-3</v>
      </c>
      <c r="BK9">
        <v>5.6908785546773699E-3</v>
      </c>
      <c r="BL9">
        <v>5.9943947965783503E-3</v>
      </c>
      <c r="BM9">
        <v>1.28359013596798E-3</v>
      </c>
      <c r="BN9">
        <v>4.5731465807738302E-3</v>
      </c>
      <c r="BO9">
        <v>2.6866428728758401E-3</v>
      </c>
      <c r="BP9">
        <v>3.81969868019381E-3</v>
      </c>
      <c r="BQ9">
        <v>2.3472175776581201E-3</v>
      </c>
      <c r="BR9">
        <v>4.5846656543904202E-3</v>
      </c>
      <c r="BS9">
        <v>6.0718004590831704E-3</v>
      </c>
      <c r="BT9">
        <v>2.94274094702235E-3</v>
      </c>
      <c r="BU9">
        <v>2.0299900048718501E-3</v>
      </c>
      <c r="BV9">
        <v>6.4847303379655299E-3</v>
      </c>
      <c r="BW9">
        <v>2.5517522358720502E-3</v>
      </c>
      <c r="BX9">
        <v>8.9875330751199509E-3</v>
      </c>
      <c r="BY9">
        <v>4.3752261269356203E-3</v>
      </c>
      <c r="BZ9">
        <v>1.84827271642519E-3</v>
      </c>
      <c r="CA9">
        <v>6.5562186205627903E-3</v>
      </c>
      <c r="CB9">
        <v>1.26988951115607E-2</v>
      </c>
      <c r="CC9">
        <v>2.1669298485599798E-3</v>
      </c>
      <c r="CD9">
        <v>5.5877888184638104E-3</v>
      </c>
      <c r="CE9">
        <v>4.8228797126825202E-3</v>
      </c>
      <c r="CF9">
        <v>7.0109078631082804E-3</v>
      </c>
      <c r="CG9">
        <v>3.4825226584513499E-3</v>
      </c>
      <c r="CH9">
        <v>9.3468518767582699E-3</v>
      </c>
      <c r="CI9">
        <v>6.1256353079771897E-3</v>
      </c>
      <c r="CJ9">
        <v>2.3100736398008002E-3</v>
      </c>
      <c r="CK9">
        <v>6.3546503041172998E-3</v>
      </c>
      <c r="CL9">
        <v>4.5853422612106998E-3</v>
      </c>
      <c r="CM9">
        <v>1.79669171475978E-3</v>
      </c>
      <c r="CN9">
        <v>1.65975643192509E-3</v>
      </c>
      <c r="CO9">
        <v>6.3875276060782697E-3</v>
      </c>
      <c r="CP9">
        <v>2.1062381605518499E-3</v>
      </c>
      <c r="CQ9">
        <v>1.11077428065587E-3</v>
      </c>
      <c r="CR9">
        <v>1.18936230722096E-2</v>
      </c>
      <c r="CS9">
        <v>8.6431165915626905E-4</v>
      </c>
      <c r="CT9">
        <v>4.00029114228731E-3</v>
      </c>
      <c r="CU9">
        <v>4.3523169483645902E-3</v>
      </c>
      <c r="CV9">
        <v>9.3565655932804706E-3</v>
      </c>
      <c r="CW9">
        <v>1.3791082287658799E-3</v>
      </c>
      <c r="CX9">
        <v>4.6197912222339004E-3</v>
      </c>
      <c r="CY9">
        <v>4.1356076126191502E-3</v>
      </c>
      <c r="CZ9">
        <v>2.5319376026575798E-3</v>
      </c>
      <c r="DA9">
        <v>3.2268051071541E-3</v>
      </c>
      <c r="DB9">
        <v>1.05366955813772E-2</v>
      </c>
      <c r="DC9">
        <v>7.6160331236117497E-3</v>
      </c>
      <c r="DD9">
        <v>2.0940468393122699E-3</v>
      </c>
      <c r="DE9">
        <v>1.95019350263955E-3</v>
      </c>
      <c r="DF9">
        <v>6.23310752905047E-3</v>
      </c>
      <c r="DG9">
        <v>5.0049610173342803E-3</v>
      </c>
      <c r="DH9">
        <v>7.3020179630446302E-3</v>
      </c>
      <c r="DI9">
        <v>8.8484862824473702E-3</v>
      </c>
      <c r="DJ9">
        <v>2.62275376827579E-3</v>
      </c>
      <c r="DK9">
        <v>2.8184373482273198E-3</v>
      </c>
      <c r="DL9">
        <v>7.9027115818259205E-3</v>
      </c>
      <c r="DM9">
        <v>5.1644645138524603E-3</v>
      </c>
      <c r="DN9">
        <v>5.9992389459526899E-3</v>
      </c>
      <c r="DO9">
        <v>8.7304128350279096E-3</v>
      </c>
      <c r="DP9">
        <v>3.0713167882034302E-3</v>
      </c>
      <c r="DQ9">
        <v>7.5825827232881803E-3</v>
      </c>
      <c r="DR9">
        <v>6.7356868823594297E-3</v>
      </c>
      <c r="DS9">
        <v>2.5199535047583E-3</v>
      </c>
      <c r="DT9">
        <v>1.18274715924764E-2</v>
      </c>
      <c r="DU9">
        <v>3.99218395026544E-3</v>
      </c>
      <c r="DV9">
        <v>1.71186145786366E-3</v>
      </c>
      <c r="DW9">
        <v>9.4823127590648801E-3</v>
      </c>
      <c r="DX9">
        <v>5.1023599467350297E-3</v>
      </c>
      <c r="DY9">
        <v>1.63626676125617E-3</v>
      </c>
      <c r="DZ9">
        <v>2.2957213604728401E-3</v>
      </c>
      <c r="EA9">
        <v>2.7480596004390498E-3</v>
      </c>
      <c r="EB9">
        <v>7.8313511177150203E-3</v>
      </c>
      <c r="EC9">
        <v>5.4594698333296499E-3</v>
      </c>
      <c r="ED9">
        <v>1.09613415186951E-2</v>
      </c>
      <c r="EE9">
        <v>8.0922768671679197E-3</v>
      </c>
      <c r="EF9">
        <v>1.5626801167544401E-2</v>
      </c>
      <c r="EG9">
        <v>5.1470901709625696E-3</v>
      </c>
      <c r="EH9">
        <v>8.9475712583079701E-3</v>
      </c>
      <c r="EI9">
        <v>7.2449430090347601E-3</v>
      </c>
      <c r="EJ9">
        <v>6.6707546102761604E-3</v>
      </c>
      <c r="EK9">
        <v>5.2113468534860097E-3</v>
      </c>
      <c r="EL9">
        <v>6.0804436461783101E-3</v>
      </c>
      <c r="EM9">
        <v>2.7409858912959399E-3</v>
      </c>
      <c r="EN9">
        <v>2.8041118630181502E-3</v>
      </c>
      <c r="EO9">
        <v>3.9720317263404999E-3</v>
      </c>
      <c r="EP9">
        <v>8.0676843956892005E-3</v>
      </c>
      <c r="EQ9">
        <v>6.7811856126853099E-3</v>
      </c>
      <c r="ER9">
        <v>3.1103212429810299E-3</v>
      </c>
      <c r="ES9">
        <v>7.2762511249081403E-3</v>
      </c>
      <c r="ET9">
        <v>7.9240041709323899E-3</v>
      </c>
      <c r="EU9">
        <v>4.4633991478118399E-3</v>
      </c>
      <c r="EV9">
        <v>6.0040401266673897E-3</v>
      </c>
      <c r="EW9">
        <v>4.3862768655663596E-3</v>
      </c>
      <c r="EX9">
        <v>2.7775404725174798E-3</v>
      </c>
      <c r="EY9">
        <v>2.6788753819076598E-3</v>
      </c>
      <c r="EZ9">
        <v>3.4202773150020598E-3</v>
      </c>
      <c r="FA9">
        <v>3.4211606999562999E-3</v>
      </c>
      <c r="FB9">
        <v>2.8637612413139101E-3</v>
      </c>
      <c r="FC9">
        <v>1.7841544065756499E-3</v>
      </c>
      <c r="FD9">
        <v>8.9706885131453501E-3</v>
      </c>
      <c r="FE9">
        <v>3.5085207197307401E-3</v>
      </c>
      <c r="FF9">
        <v>2.5884930786358399E-3</v>
      </c>
      <c r="FG9">
        <v>5.9091351544282803E-3</v>
      </c>
      <c r="FH9">
        <v>1.3375639190929801E-3</v>
      </c>
      <c r="FI9">
        <v>3.9984690296426097E-3</v>
      </c>
      <c r="FJ9">
        <v>1.8498283593250901E-3</v>
      </c>
      <c r="FK9">
        <v>1.4848626164086899E-3</v>
      </c>
      <c r="FL9">
        <v>3.3166749609920602E-3</v>
      </c>
      <c r="FM9">
        <v>3.84577864320566E-3</v>
      </c>
      <c r="FN9">
        <v>3.2056339212896299E-3</v>
      </c>
      <c r="FO9">
        <v>1.39547621812737E-3</v>
      </c>
      <c r="FP9">
        <v>6.9630470043759701E-3</v>
      </c>
      <c r="FQ9">
        <v>4.4069509414976296E-3</v>
      </c>
      <c r="FR9">
        <v>1.0016611970003701E-2</v>
      </c>
      <c r="FS9">
        <v>3.3976901327848002E-3</v>
      </c>
      <c r="FT9">
        <v>5.3640243733851399E-3</v>
      </c>
      <c r="FU9">
        <v>2.9919274804522701E-3</v>
      </c>
      <c r="FV9">
        <v>5.5592640736633397E-3</v>
      </c>
      <c r="FW9">
        <v>1.07642634125588E-3</v>
      </c>
      <c r="FX9">
        <v>6.24501675840661E-3</v>
      </c>
      <c r="FY9">
        <v>8.8604471674600706E-3</v>
      </c>
      <c r="FZ9">
        <v>2.28797363164951E-3</v>
      </c>
      <c r="GA9">
        <v>9.4142298960924499E-3</v>
      </c>
      <c r="GB9">
        <v>3.9718281937341903E-3</v>
      </c>
      <c r="GC9">
        <v>4.20619923007609E-3</v>
      </c>
      <c r="GD9">
        <v>6.7956426351639503E-3</v>
      </c>
      <c r="GE9">
        <v>3.9313335488895497E-3</v>
      </c>
      <c r="GF9">
        <v>8.4148598428863304E-3</v>
      </c>
      <c r="GG9">
        <v>5.1061375775208803E-3</v>
      </c>
      <c r="GH9">
        <v>2.0264103853304999E-3</v>
      </c>
      <c r="GI9">
        <v>1.1596027089806201E-2</v>
      </c>
      <c r="GJ9">
        <v>6.9522575485958396E-3</v>
      </c>
      <c r="GK9">
        <v>4.2001841523338296E-3</v>
      </c>
      <c r="GL9">
        <v>4.0088411465435802E-3</v>
      </c>
      <c r="GM9">
        <v>2.09197672742044E-3</v>
      </c>
      <c r="GN9">
        <v>1.40782947861791E-3</v>
      </c>
      <c r="GO9">
        <v>3.56851951337263E-3</v>
      </c>
      <c r="GP9">
        <v>8.5577392373126608E-3</v>
      </c>
      <c r="GQ9">
        <v>4.5401076463654697E-3</v>
      </c>
      <c r="GR9">
        <v>1.7585585458438701E-2</v>
      </c>
      <c r="GS9">
        <v>2.6188829337560702E-3</v>
      </c>
      <c r="GT9">
        <v>2.1650666930460999E-3</v>
      </c>
      <c r="GU9">
        <v>9.0358871045359106E-3</v>
      </c>
      <c r="GV9">
        <v>3.3156319492653199E-3</v>
      </c>
      <c r="GW9">
        <v>3.1009848433436798E-3</v>
      </c>
      <c r="GX9">
        <v>8.5472644472880908E-3</v>
      </c>
      <c r="GY9">
        <v>1.2547683898859201E-3</v>
      </c>
      <c r="GZ9">
        <v>8.6034718627954095E-3</v>
      </c>
      <c r="HA9">
        <v>5.90385563895329E-3</v>
      </c>
      <c r="HB9">
        <v>7.00743138825908E-3</v>
      </c>
      <c r="HC9">
        <v>2.64384477750992E-3</v>
      </c>
      <c r="HD9">
        <v>5.2743567909461098E-3</v>
      </c>
      <c r="HE9">
        <v>1.86813987610318E-3</v>
      </c>
      <c r="HF9">
        <v>1.5728851022695401E-3</v>
      </c>
      <c r="HG9">
        <v>9.7560564564995993E-3</v>
      </c>
      <c r="HH9">
        <v>8.5906583269177196E-3</v>
      </c>
      <c r="HI9">
        <v>5.2178230826764802E-3</v>
      </c>
      <c r="HJ9">
        <v>1.1049770535813E-2</v>
      </c>
      <c r="HK9">
        <v>5.8607332367653997E-3</v>
      </c>
      <c r="HL9">
        <v>2.78462937718724E-3</v>
      </c>
      <c r="HM9">
        <v>2.0317320517725902E-3</v>
      </c>
      <c r="HN9">
        <v>1.15797680232153E-2</v>
      </c>
      <c r="HO9">
        <v>7.8491916457233309E-3</v>
      </c>
      <c r="HP9">
        <v>2.1047587908220298E-3</v>
      </c>
      <c r="HQ9">
        <v>3.7242179559248199E-3</v>
      </c>
      <c r="HR9">
        <v>4.4193210459309703E-3</v>
      </c>
      <c r="HS9">
        <v>5.8685272072565402E-3</v>
      </c>
      <c r="HT9">
        <v>8.2759314137073898E-3</v>
      </c>
      <c r="HU9">
        <v>5.2613196335466296E-3</v>
      </c>
      <c r="HV9">
        <v>4.5209520205181097E-3</v>
      </c>
      <c r="HW9">
        <v>8.0146576959913493E-3</v>
      </c>
      <c r="HX9">
        <v>2.4429604874429901E-3</v>
      </c>
      <c r="HY9">
        <v>4.4557085206363197E-3</v>
      </c>
      <c r="HZ9">
        <v>4.0461972474022199E-3</v>
      </c>
      <c r="IA9">
        <v>2.9082201675205699E-3</v>
      </c>
      <c r="IB9">
        <v>9.6802144753800508E-3</v>
      </c>
      <c r="IC9">
        <v>3.1960889112041201E-3</v>
      </c>
      <c r="ID9">
        <v>4.2906667293998004E-3</v>
      </c>
      <c r="IE9">
        <v>4.1001441255003003E-3</v>
      </c>
      <c r="IF9">
        <v>5.5922888598708602E-3</v>
      </c>
      <c r="IG9">
        <v>2.5616088447060299E-3</v>
      </c>
      <c r="IH9">
        <v>5.5162205883013196E-3</v>
      </c>
      <c r="II9">
        <v>5.4943080146369399E-3</v>
      </c>
      <c r="IJ9">
        <v>8.53387790364756E-3</v>
      </c>
      <c r="IK9">
        <v>1.5390175349700001E-3</v>
      </c>
      <c r="IL9">
        <v>1.29163191898162E-2</v>
      </c>
      <c r="IM9">
        <v>2.71804307774976E-2</v>
      </c>
      <c r="IN9">
        <v>7.4516564135524996E-3</v>
      </c>
      <c r="IO9">
        <v>2.7409815779858402E-3</v>
      </c>
      <c r="IP9">
        <v>1.49839233581133E-3</v>
      </c>
      <c r="IQ9">
        <v>3.0575592605884602E-3</v>
      </c>
      <c r="IR9">
        <v>9.2960625930981703E-3</v>
      </c>
      <c r="IS9">
        <v>2.6557514215021501E-3</v>
      </c>
      <c r="IT9">
        <v>2.5599090011162499E-3</v>
      </c>
      <c r="IU9">
        <v>1.77034348792974E-3</v>
      </c>
      <c r="IV9">
        <v>4.2142600370746004E-3</v>
      </c>
      <c r="IW9">
        <v>5.9287810227414903E-3</v>
      </c>
      <c r="IX9">
        <v>4.4432634364166704E-3</v>
      </c>
      <c r="IY9">
        <v>7.2263938830251498E-3</v>
      </c>
      <c r="IZ9">
        <v>1.5918358930461301E-3</v>
      </c>
      <c r="JA9">
        <v>2.9001654103108002E-3</v>
      </c>
      <c r="JB9">
        <v>2.7260536702148298E-3</v>
      </c>
      <c r="JC9">
        <v>2.7743893148460502E-3</v>
      </c>
      <c r="JD9">
        <v>6.2797921084275796E-3</v>
      </c>
      <c r="JE9">
        <v>1.96349214156809E-3</v>
      </c>
      <c r="JF9">
        <v>3.3342497530068501E-3</v>
      </c>
      <c r="JG9">
        <v>5.8850880740322197E-3</v>
      </c>
      <c r="JH9">
        <v>4.3272873653085698E-3</v>
      </c>
      <c r="JI9">
        <v>1.4769082556883599E-2</v>
      </c>
      <c r="JJ9">
        <v>2.4507457965005498E-3</v>
      </c>
      <c r="JK9">
        <v>5.7192784979858899E-3</v>
      </c>
      <c r="JL9">
        <v>2.36810405589372E-3</v>
      </c>
      <c r="JM9">
        <v>1.2641635200046899E-2</v>
      </c>
      <c r="JN9">
        <v>2.3183523777557898E-3</v>
      </c>
      <c r="JO9">
        <v>6.6943503358831702E-3</v>
      </c>
      <c r="JP9">
        <v>5.2174939068040799E-3</v>
      </c>
      <c r="JQ9">
        <v>3.61835223916905E-3</v>
      </c>
      <c r="JR9">
        <v>4.79850822242372E-3</v>
      </c>
      <c r="JS9">
        <v>1.6070982731882699E-3</v>
      </c>
      <c r="JT9">
        <v>2.55024413739242E-3</v>
      </c>
      <c r="JU9">
        <v>7.3419605449801398E-3</v>
      </c>
      <c r="JV9">
        <v>3.5598773961026402E-3</v>
      </c>
      <c r="JW9">
        <v>6.8616900062391196E-3</v>
      </c>
      <c r="JX9">
        <v>3.5869679931156899E-3</v>
      </c>
      <c r="JY9">
        <v>4.4911384975884101E-3</v>
      </c>
      <c r="JZ9">
        <v>7.1014188482511004E-3</v>
      </c>
      <c r="KA9">
        <v>4.8572742454936002E-3</v>
      </c>
      <c r="KB9">
        <v>3.9977104954808003E-3</v>
      </c>
      <c r="KC9">
        <v>3.8401385208716001E-3</v>
      </c>
      <c r="KD9">
        <v>1.85370951920289E-2</v>
      </c>
      <c r="KE9">
        <v>3.3071415844229202E-3</v>
      </c>
      <c r="KF9">
        <v>2.5201310283002802E-3</v>
      </c>
      <c r="KG9">
        <v>1.05889781455097E-2</v>
      </c>
      <c r="KH9">
        <v>1.18447832863866E-3</v>
      </c>
      <c r="KI9">
        <v>2.7893063299970701E-3</v>
      </c>
      <c r="KJ9">
        <v>4.4924816808417003E-3</v>
      </c>
      <c r="KK9">
        <v>2.4480494994804599E-3</v>
      </c>
      <c r="KL9">
        <v>7.2232055288716903E-3</v>
      </c>
      <c r="KM9">
        <v>5.6490100436301198E-3</v>
      </c>
      <c r="KN9">
        <v>8.1234569818398102E-4</v>
      </c>
      <c r="KO9">
        <v>5.2341713531734698E-3</v>
      </c>
      <c r="KP9">
        <v>3.4899877819122901E-3</v>
      </c>
      <c r="KQ9">
        <v>6.4023241262669804E-3</v>
      </c>
    </row>
    <row r="10" spans="1:303" x14ac:dyDescent="0.25">
      <c r="A10">
        <v>8</v>
      </c>
      <c r="B10">
        <f t="shared" si="0"/>
        <v>8.2327609667989087E-3</v>
      </c>
      <c r="D10">
        <v>3.8165468222253799E-3</v>
      </c>
      <c r="E10">
        <v>1.7132983936983998E-2</v>
      </c>
      <c r="F10">
        <v>2.86036771298345E-3</v>
      </c>
      <c r="G10">
        <v>2.07148638923229E-2</v>
      </c>
      <c r="H10">
        <v>3.7490420958446501E-3</v>
      </c>
      <c r="I10">
        <v>1.14741845172969E-2</v>
      </c>
      <c r="J10">
        <v>1.1216997128578999E-2</v>
      </c>
      <c r="K10">
        <v>9.7190625299641894E-3</v>
      </c>
      <c r="L10">
        <v>4.2943272534944196E-3</v>
      </c>
      <c r="M10">
        <v>8.9937999320958799E-3</v>
      </c>
      <c r="N10">
        <v>1.2827981854082399E-3</v>
      </c>
      <c r="O10">
        <v>7.2387377415182204E-3</v>
      </c>
      <c r="P10">
        <v>9.5114100511065995E-3</v>
      </c>
      <c r="Q10">
        <v>2.9140507942753101E-3</v>
      </c>
      <c r="R10">
        <v>5.8034218092923402E-3</v>
      </c>
      <c r="S10">
        <v>4.1467151971248898E-3</v>
      </c>
      <c r="T10">
        <v>1.13953983098597E-2</v>
      </c>
      <c r="U10">
        <v>1.45266523059168E-2</v>
      </c>
      <c r="V10">
        <v>2.8943894574285801E-2</v>
      </c>
      <c r="W10">
        <v>1.03226313646118E-2</v>
      </c>
      <c r="X10">
        <v>4.1095821313100002E-2</v>
      </c>
      <c r="Y10">
        <v>3.2751163130859502E-3</v>
      </c>
      <c r="Z10">
        <v>6.3599156468858902E-3</v>
      </c>
      <c r="AA10">
        <v>5.1052213937675299E-3</v>
      </c>
      <c r="AB10">
        <v>2.1100125978875499E-2</v>
      </c>
      <c r="AC10">
        <v>7.9285892607050996E-3</v>
      </c>
      <c r="AD10">
        <v>4.1472664324575101E-3</v>
      </c>
      <c r="AE10">
        <v>1.26178941874516E-2</v>
      </c>
      <c r="AF10">
        <v>5.8628199051328099E-3</v>
      </c>
      <c r="AG10">
        <v>3.75875544551696E-3</v>
      </c>
      <c r="AH10">
        <v>1.38848619368135E-2</v>
      </c>
      <c r="AI10">
        <v>3.8330563126707999E-3</v>
      </c>
      <c r="AJ10">
        <v>3.9966836642099102E-2</v>
      </c>
      <c r="AK10">
        <v>9.1688968640642708E-3</v>
      </c>
      <c r="AL10">
        <v>4.0573195131383402E-3</v>
      </c>
      <c r="AM10">
        <v>9.09875756344934E-3</v>
      </c>
      <c r="AN10">
        <v>1.3701977914586E-2</v>
      </c>
      <c r="AO10">
        <v>9.6245850037221005E-3</v>
      </c>
      <c r="AP10">
        <v>5.7919626185978096E-3</v>
      </c>
      <c r="AQ10">
        <v>1.8936172566184201E-3</v>
      </c>
      <c r="AR10">
        <v>1.04868639083457E-2</v>
      </c>
      <c r="AS10">
        <v>2.2143188994384398E-3</v>
      </c>
      <c r="AT10">
        <v>1.32951788572052E-2</v>
      </c>
      <c r="AU10">
        <v>9.4193986827842708E-3</v>
      </c>
      <c r="AV10">
        <v>1.8489952598585699E-2</v>
      </c>
      <c r="AW10">
        <v>1.8859408762779899E-2</v>
      </c>
      <c r="AX10">
        <v>3.7418623253916202E-3</v>
      </c>
      <c r="AY10">
        <v>8.9338917347262306E-3</v>
      </c>
      <c r="AZ10">
        <v>4.3064760259849798E-3</v>
      </c>
      <c r="BA10">
        <v>5.52370784327304E-3</v>
      </c>
      <c r="BB10">
        <v>6.5362102163123098E-3</v>
      </c>
      <c r="BC10">
        <v>1.41282604318412E-2</v>
      </c>
      <c r="BD10">
        <v>1.01967480042887E-2</v>
      </c>
      <c r="BE10">
        <v>2.4281195588635798E-3</v>
      </c>
      <c r="BF10">
        <v>3.2021003290480898E-3</v>
      </c>
      <c r="BG10">
        <v>1.36092017374246E-2</v>
      </c>
      <c r="BH10">
        <v>9.0662973568602697E-3</v>
      </c>
      <c r="BI10">
        <v>1.22501744747539E-2</v>
      </c>
      <c r="BJ10">
        <v>2.8470509751941501E-3</v>
      </c>
      <c r="BK10">
        <v>2.6403743822765199E-3</v>
      </c>
      <c r="BL10">
        <v>2.19283465265474E-3</v>
      </c>
      <c r="BM10">
        <v>7.4703106992098805E-4</v>
      </c>
      <c r="BN10">
        <v>1.0727864645969899E-2</v>
      </c>
      <c r="BO10">
        <v>5.6056767402044502E-3</v>
      </c>
      <c r="BP10">
        <v>2.4004489114797401E-3</v>
      </c>
      <c r="BQ10">
        <v>2.0955883366874498E-3</v>
      </c>
      <c r="BR10">
        <v>4.7638203779174198E-3</v>
      </c>
      <c r="BS10">
        <v>9.2497310839273501E-3</v>
      </c>
      <c r="BT10">
        <v>7.45426742211095E-3</v>
      </c>
      <c r="BU10">
        <v>3.9821544080148501E-3</v>
      </c>
      <c r="BV10">
        <v>1.1976292597932699E-2</v>
      </c>
      <c r="BW10">
        <v>3.10345041811753E-3</v>
      </c>
      <c r="BX10">
        <v>2.5654134467111199E-2</v>
      </c>
      <c r="BY10">
        <v>1.00327878977931E-2</v>
      </c>
      <c r="BZ10">
        <v>3.71487998419283E-3</v>
      </c>
      <c r="CA10">
        <v>9.7108161001349495E-3</v>
      </c>
      <c r="CB10">
        <v>8.7163448869051804E-3</v>
      </c>
      <c r="CC10">
        <v>7.7269075806532198E-3</v>
      </c>
      <c r="CD10">
        <v>5.0009731063381697E-3</v>
      </c>
      <c r="CE10">
        <v>4.4815364981261197E-3</v>
      </c>
      <c r="CF10">
        <v>1.0187752967884199E-2</v>
      </c>
      <c r="CG10">
        <v>3.36085932077098E-3</v>
      </c>
      <c r="CH10">
        <v>4.9889606908089801E-3</v>
      </c>
      <c r="CI10">
        <v>2.5452632083381001E-3</v>
      </c>
      <c r="CJ10">
        <v>2.6489857660578299E-2</v>
      </c>
      <c r="CK10">
        <v>3.8793020203730199E-3</v>
      </c>
      <c r="CL10">
        <v>1.0244238842723701E-2</v>
      </c>
      <c r="CM10">
        <v>9.03417737064959E-3</v>
      </c>
      <c r="CN10">
        <v>2.7911463115903698E-3</v>
      </c>
      <c r="CO10">
        <v>4.8226866185268596E-3</v>
      </c>
      <c r="CP10">
        <v>2.6708763673031701E-3</v>
      </c>
      <c r="CQ10">
        <v>2.0563341079165198E-3</v>
      </c>
      <c r="CR10">
        <v>1.7842327898805799E-2</v>
      </c>
      <c r="CS10">
        <v>6.0257263915934004E-3</v>
      </c>
      <c r="CT10">
        <v>4.1800764808783497E-3</v>
      </c>
      <c r="CU10">
        <v>1.0426662106084001E-2</v>
      </c>
      <c r="CV10">
        <v>1.4157865042840299E-2</v>
      </c>
      <c r="CW10">
        <v>6.3697111241898903E-3</v>
      </c>
      <c r="CX10">
        <v>1.6980720453980701E-2</v>
      </c>
      <c r="CY10">
        <v>5.2236470987341898E-3</v>
      </c>
      <c r="CZ10">
        <v>3.5898817114316298E-3</v>
      </c>
      <c r="DA10">
        <v>6.70998187068347E-3</v>
      </c>
      <c r="DB10">
        <v>1.61325121209317E-2</v>
      </c>
      <c r="DC10">
        <v>7.5995639378516897E-3</v>
      </c>
      <c r="DD10">
        <v>4.2174870717424902E-3</v>
      </c>
      <c r="DE10">
        <v>5.44736767117636E-3</v>
      </c>
      <c r="DF10">
        <v>7.0958276687190097E-3</v>
      </c>
      <c r="DG10">
        <v>6.4621925943074603E-3</v>
      </c>
      <c r="DH10">
        <v>2.5699427875310299E-3</v>
      </c>
      <c r="DI10">
        <v>6.0987357505231498E-3</v>
      </c>
      <c r="DJ10">
        <v>5.3156827915916199E-3</v>
      </c>
      <c r="DK10">
        <v>2.6813942500022599E-3</v>
      </c>
      <c r="DL10">
        <v>7.752469634003E-3</v>
      </c>
      <c r="DM10">
        <v>2.2335814752525102E-3</v>
      </c>
      <c r="DN10">
        <v>2.29880626373824E-2</v>
      </c>
      <c r="DO10">
        <v>5.2324037158328904E-3</v>
      </c>
      <c r="DP10">
        <v>3.0341546552443699E-3</v>
      </c>
      <c r="DQ10">
        <v>8.1052072256807394E-3</v>
      </c>
      <c r="DR10">
        <v>8.0551410019191905E-3</v>
      </c>
      <c r="DS10">
        <v>3.9532943053774304E-3</v>
      </c>
      <c r="DT10">
        <v>1.5685761576398501E-2</v>
      </c>
      <c r="DU10">
        <v>3.3013577936252501E-3</v>
      </c>
      <c r="DV10">
        <v>5.6342961997887303E-3</v>
      </c>
      <c r="DW10">
        <v>1.0928773463756401E-2</v>
      </c>
      <c r="DX10">
        <v>6.8354923138071498E-3</v>
      </c>
      <c r="DY10">
        <v>2.2106308698307598E-3</v>
      </c>
      <c r="DZ10">
        <v>3.2820950662157599E-3</v>
      </c>
      <c r="EA10">
        <v>3.9095506996865001E-3</v>
      </c>
      <c r="EB10">
        <v>6.2813498163882099E-3</v>
      </c>
      <c r="EC10">
        <v>8.6020158776181493E-3</v>
      </c>
      <c r="ED10">
        <v>6.2160619183179002E-3</v>
      </c>
      <c r="EE10">
        <v>4.6865549793669702E-3</v>
      </c>
      <c r="EF10">
        <v>1.80072134922158E-2</v>
      </c>
      <c r="EG10">
        <v>1.0019513085616501E-2</v>
      </c>
      <c r="EH10">
        <v>4.0300207225600201E-3</v>
      </c>
      <c r="EI10">
        <v>7.8277610763726607E-3</v>
      </c>
      <c r="EJ10">
        <v>1.09465295844234E-2</v>
      </c>
      <c r="EK10">
        <v>5.0293187982478702E-3</v>
      </c>
      <c r="EL10">
        <v>3.0620975406873301E-3</v>
      </c>
      <c r="EM10">
        <v>2.3333499600596201E-3</v>
      </c>
      <c r="EN10">
        <v>3.2893250623766798E-3</v>
      </c>
      <c r="EO10">
        <v>1.39428622928983E-2</v>
      </c>
      <c r="EP10">
        <v>6.7211011580188603E-3</v>
      </c>
      <c r="EQ10">
        <v>1.2795838262226701E-2</v>
      </c>
      <c r="ER10">
        <v>4.4810730753719503E-3</v>
      </c>
      <c r="ES10">
        <v>6.73530605011318E-3</v>
      </c>
      <c r="ET10">
        <v>7.7643544069551E-3</v>
      </c>
      <c r="EU10">
        <v>6.5578493484427297E-3</v>
      </c>
      <c r="EV10">
        <v>5.3675269444201602E-3</v>
      </c>
      <c r="EW10">
        <v>3.5813070546235099E-3</v>
      </c>
      <c r="EX10">
        <v>6.59328374142656E-3</v>
      </c>
      <c r="EY10">
        <v>3.5432498802815998E-3</v>
      </c>
      <c r="EZ10">
        <v>2.1730254806523099E-3</v>
      </c>
      <c r="FA10">
        <v>1.8116676468978E-3</v>
      </c>
      <c r="FB10">
        <v>2.2597486595551E-3</v>
      </c>
      <c r="FC10">
        <v>8.1860868175947493E-3</v>
      </c>
      <c r="FD10">
        <v>1.8929136275973899E-2</v>
      </c>
      <c r="FE10">
        <v>3.2094232561742102E-3</v>
      </c>
      <c r="FF10">
        <v>2.4865644976757098E-3</v>
      </c>
      <c r="FG10">
        <v>3.5803607078171398E-3</v>
      </c>
      <c r="FH10">
        <v>2.2011779345682799E-3</v>
      </c>
      <c r="FI10">
        <v>1.04955948877569E-2</v>
      </c>
      <c r="FJ10">
        <v>3.1009337806340602E-3</v>
      </c>
      <c r="FK10">
        <v>6.8941524543810898E-3</v>
      </c>
      <c r="FL10">
        <v>7.2143124408554698E-3</v>
      </c>
      <c r="FM10">
        <v>6.03252896405894E-3</v>
      </c>
      <c r="FN10">
        <v>5.84794941128375E-3</v>
      </c>
      <c r="FO10">
        <v>7.0650377655792898E-3</v>
      </c>
      <c r="FP10">
        <v>1.5171127187407801E-2</v>
      </c>
      <c r="FQ10">
        <v>3.9864528381341503E-3</v>
      </c>
      <c r="FR10">
        <v>1.04935789460298E-2</v>
      </c>
      <c r="FS10">
        <v>3.3787081461174899E-3</v>
      </c>
      <c r="FT10">
        <v>4.3632134249953604E-3</v>
      </c>
      <c r="FU10">
        <v>3.2766348169167301E-3</v>
      </c>
      <c r="FV10">
        <v>7.9717007637244101E-3</v>
      </c>
      <c r="FW10">
        <v>2.0485583826905501E-3</v>
      </c>
      <c r="FX10">
        <v>3.0054055076151301E-3</v>
      </c>
      <c r="FY10">
        <v>4.2410394591651497E-3</v>
      </c>
      <c r="FZ10">
        <v>7.8497546710134692E-3</v>
      </c>
      <c r="GA10">
        <v>2.9334175122317702E-2</v>
      </c>
      <c r="GB10">
        <v>5.2090555051159003E-3</v>
      </c>
      <c r="GC10">
        <v>4.8969551364929798E-3</v>
      </c>
      <c r="GD10">
        <v>7.4336470700630194E-2</v>
      </c>
      <c r="GE10">
        <v>3.44927044385362E-3</v>
      </c>
      <c r="GF10">
        <v>9.6672899500167605E-3</v>
      </c>
      <c r="GG10">
        <v>4.1193780819594201E-3</v>
      </c>
      <c r="GH10">
        <v>6.88206993573948E-3</v>
      </c>
      <c r="GI10">
        <v>1.72236350227256E-2</v>
      </c>
      <c r="GJ10">
        <v>7.1526936619157799E-3</v>
      </c>
      <c r="GK10">
        <v>3.25091848507598E-3</v>
      </c>
      <c r="GL10">
        <v>3.78126773760556E-3</v>
      </c>
      <c r="GM10">
        <v>8.5756355115774799E-3</v>
      </c>
      <c r="GN10">
        <v>2.4709768666527502E-3</v>
      </c>
      <c r="GO10">
        <v>5.0955924504701502E-3</v>
      </c>
      <c r="GP10">
        <v>1.0788386102990599E-2</v>
      </c>
      <c r="GQ10">
        <v>1.09622232011365E-2</v>
      </c>
      <c r="GR10">
        <v>9.2107560715866104E-3</v>
      </c>
      <c r="GS10">
        <v>2.2621753929756702E-3</v>
      </c>
      <c r="GT10">
        <v>5.1129145695831104E-3</v>
      </c>
      <c r="GU10">
        <v>9.8993028279746095E-3</v>
      </c>
      <c r="GV10">
        <v>6.3924630011552297E-3</v>
      </c>
      <c r="GW10">
        <v>1.05923818850574E-2</v>
      </c>
      <c r="GX10">
        <v>2.3508273625384601E-2</v>
      </c>
      <c r="GY10">
        <v>4.8919175181617496E-3</v>
      </c>
      <c r="GZ10">
        <v>2.5270010576871799E-2</v>
      </c>
      <c r="HA10">
        <v>6.2964730014138503E-3</v>
      </c>
      <c r="HB10">
        <v>8.3787939822322407E-3</v>
      </c>
      <c r="HC10">
        <v>6.9543291047912802E-3</v>
      </c>
      <c r="HD10">
        <v>5.5358597596709899E-3</v>
      </c>
      <c r="HE10">
        <v>4.2192640792883297E-3</v>
      </c>
      <c r="HF10">
        <v>2.1086785684105501E-3</v>
      </c>
      <c r="HG10">
        <v>5.4621558478039796E-3</v>
      </c>
      <c r="HH10">
        <v>7.0876287972433697E-3</v>
      </c>
      <c r="HI10">
        <v>2.19892899779159E-2</v>
      </c>
      <c r="HJ10">
        <v>5.7959527489026804E-3</v>
      </c>
      <c r="HK10">
        <v>8.3626394810515092E-3</v>
      </c>
      <c r="HL10">
        <v>3.8753959244687401E-3</v>
      </c>
      <c r="HM10">
        <v>3.11993722924391E-3</v>
      </c>
      <c r="HN10">
        <v>6.0627881287201903E-3</v>
      </c>
      <c r="HO10">
        <v>6.1342608992356398E-3</v>
      </c>
      <c r="HP10">
        <v>2.9887424862539E-3</v>
      </c>
      <c r="HQ10">
        <v>2.43489854136659E-3</v>
      </c>
      <c r="HR10">
        <v>5.3592049913101002E-3</v>
      </c>
      <c r="HS10">
        <v>8.7920039431076801E-3</v>
      </c>
      <c r="HT10">
        <v>6.90010740323126E-3</v>
      </c>
      <c r="HU10">
        <v>3.61338966970827E-3</v>
      </c>
      <c r="HV10">
        <v>8.5945671522913505E-3</v>
      </c>
      <c r="HW10">
        <v>6.8919815477892802E-3</v>
      </c>
      <c r="HX10">
        <v>5.7777959240185601E-3</v>
      </c>
      <c r="HY10">
        <v>1.35909102783268E-2</v>
      </c>
      <c r="HZ10">
        <v>3.3905501296459199E-3</v>
      </c>
      <c r="IA10">
        <v>5.0434127690078901E-3</v>
      </c>
      <c r="IB10">
        <v>2.7020574891756001E-2</v>
      </c>
      <c r="IC10">
        <v>3.3157877131624802E-3</v>
      </c>
      <c r="ID10">
        <v>5.5504641488004301E-3</v>
      </c>
      <c r="IE10">
        <v>1.5913835807576202E-2</v>
      </c>
      <c r="IF10">
        <v>6.79094070138077E-3</v>
      </c>
      <c r="IG10">
        <v>8.2324663491667501E-3</v>
      </c>
      <c r="IH10">
        <v>9.3217622970372897E-3</v>
      </c>
      <c r="II10">
        <v>2.1245033555134098E-2</v>
      </c>
      <c r="IJ10">
        <v>3.0904658677709099E-2</v>
      </c>
      <c r="IK10">
        <v>3.3192151846813001E-3</v>
      </c>
      <c r="IL10">
        <v>1.6865393704153599E-2</v>
      </c>
      <c r="IM10">
        <v>1.11707655439318E-2</v>
      </c>
      <c r="IN10">
        <v>2.39602390366064E-2</v>
      </c>
      <c r="IO10">
        <v>7.1422232097123999E-3</v>
      </c>
      <c r="IP10">
        <v>8.7442275419903504E-3</v>
      </c>
      <c r="IQ10">
        <v>5.8945672038622898E-3</v>
      </c>
      <c r="IR10">
        <v>5.8949739499706902E-3</v>
      </c>
      <c r="IS10">
        <v>2.4546125161514902E-3</v>
      </c>
      <c r="IT10">
        <v>1.3722843198684999E-2</v>
      </c>
      <c r="IU10">
        <v>1.7571066660842499E-2</v>
      </c>
      <c r="IV10">
        <v>6.8523276621044902E-3</v>
      </c>
      <c r="IW10">
        <v>8.3192735986699802E-3</v>
      </c>
      <c r="IX10">
        <v>9.0291598324813895E-3</v>
      </c>
      <c r="IY10">
        <v>2.9437492809988398E-2</v>
      </c>
      <c r="IZ10">
        <v>1.6017581361613101E-3</v>
      </c>
      <c r="JA10">
        <v>3.2960920475413099E-3</v>
      </c>
      <c r="JB10">
        <v>7.4225391483841103E-3</v>
      </c>
      <c r="JC10">
        <v>6.8596197724102902E-3</v>
      </c>
      <c r="JD10">
        <v>3.1530936382015802E-3</v>
      </c>
      <c r="JE10">
        <v>1.7860078987241899E-3</v>
      </c>
      <c r="JF10">
        <v>1.86235859521322E-3</v>
      </c>
      <c r="JG10">
        <v>8.5652150551361293E-3</v>
      </c>
      <c r="JH10">
        <v>4.7779321992226899E-3</v>
      </c>
      <c r="JI10">
        <v>1.88437690639774E-2</v>
      </c>
      <c r="JJ10">
        <v>3.3909121401792799E-3</v>
      </c>
      <c r="JK10">
        <v>8.7900282842740297E-3</v>
      </c>
      <c r="JL10">
        <v>4.6153181568039502E-3</v>
      </c>
      <c r="JM10">
        <v>1.4088887988227499E-2</v>
      </c>
      <c r="JN10">
        <v>3.2925702573804701E-3</v>
      </c>
      <c r="JO10">
        <v>3.9596941423995502E-3</v>
      </c>
      <c r="JP10">
        <v>2.3303459450398998E-3</v>
      </c>
      <c r="JQ10">
        <v>6.6502795991046403E-3</v>
      </c>
      <c r="JR10">
        <v>1.30327199619496E-2</v>
      </c>
      <c r="JS10">
        <v>4.7453191167928397E-3</v>
      </c>
      <c r="JT10">
        <v>2.65032340106903E-3</v>
      </c>
      <c r="JU10">
        <v>8.0634603794073004E-3</v>
      </c>
      <c r="JV10">
        <v>3.91693284656232E-3</v>
      </c>
      <c r="JW10">
        <v>3.6641031845717699E-3</v>
      </c>
      <c r="JX10">
        <v>1.0954501869223201E-2</v>
      </c>
      <c r="JY10">
        <v>1.84496793575652E-2</v>
      </c>
      <c r="JZ10">
        <v>1.37412508501863E-2</v>
      </c>
      <c r="KA10">
        <v>5.7955690177591904E-3</v>
      </c>
      <c r="KB10">
        <v>3.2853260098216399E-3</v>
      </c>
      <c r="KC10">
        <v>9.1864204531319892E-3</v>
      </c>
      <c r="KD10">
        <v>3.29595408378861E-3</v>
      </c>
      <c r="KE10">
        <v>5.3057120292411197E-3</v>
      </c>
      <c r="KF10">
        <v>3.5770535811910399E-3</v>
      </c>
      <c r="KG10">
        <v>2.1100833828978201E-2</v>
      </c>
      <c r="KH10">
        <v>4.4949783891029401E-3</v>
      </c>
      <c r="KI10">
        <v>4.9647650415290002E-3</v>
      </c>
      <c r="KJ10">
        <v>1.0917303274028799E-2</v>
      </c>
      <c r="KK10">
        <v>2.36920306294421E-3</v>
      </c>
      <c r="KL10">
        <v>6.9449720066327401E-3</v>
      </c>
      <c r="KM10">
        <v>7.6591435675404601E-3</v>
      </c>
      <c r="KN10">
        <v>2.8842494097162802E-3</v>
      </c>
      <c r="KO10">
        <v>1.5917030710909199E-3</v>
      </c>
      <c r="KP10">
        <v>6.3401141434457397E-3</v>
      </c>
      <c r="KQ10">
        <v>6.9649723383254699E-3</v>
      </c>
    </row>
    <row r="11" spans="1:303" x14ac:dyDescent="0.25">
      <c r="A11">
        <v>9</v>
      </c>
      <c r="B11">
        <f t="shared" si="0"/>
        <v>1.2092171418662914E-2</v>
      </c>
      <c r="D11">
        <v>3.7541017930572702E-3</v>
      </c>
      <c r="E11">
        <v>1.8713682220775699E-2</v>
      </c>
      <c r="F11">
        <v>5.8819532875833804E-3</v>
      </c>
      <c r="G11">
        <v>2.5053717908494099E-2</v>
      </c>
      <c r="H11">
        <v>1.4459922683839299E-2</v>
      </c>
      <c r="I11">
        <v>4.70164335584684E-3</v>
      </c>
      <c r="J11">
        <v>5.8025420875128303E-3</v>
      </c>
      <c r="K11">
        <v>8.2164004116472393E-3</v>
      </c>
      <c r="L11">
        <v>1.9157597098330099E-2</v>
      </c>
      <c r="M11">
        <v>1.2570698411056101E-2</v>
      </c>
      <c r="N11">
        <v>1.75503623245949E-3</v>
      </c>
      <c r="O11">
        <v>1.6175978588340401E-2</v>
      </c>
      <c r="P11">
        <v>7.9281220859005498E-3</v>
      </c>
      <c r="Q11">
        <v>9.1228158549170393E-3</v>
      </c>
      <c r="R11">
        <v>9.0246145880950902E-3</v>
      </c>
      <c r="S11">
        <v>9.4145025615667097E-3</v>
      </c>
      <c r="T11">
        <v>0.10823855001357501</v>
      </c>
      <c r="U11">
        <v>1.1820042547675901E-2</v>
      </c>
      <c r="V11">
        <v>4.1453684847145601E-2</v>
      </c>
      <c r="W11">
        <v>1.08396726882641E-2</v>
      </c>
      <c r="X11">
        <v>2.3280483613697701E-2</v>
      </c>
      <c r="Y11">
        <v>1.46178556198915E-2</v>
      </c>
      <c r="Z11">
        <v>8.26617780837525E-3</v>
      </c>
      <c r="AA11">
        <v>6.9163727914546801E-3</v>
      </c>
      <c r="AB11">
        <v>1.2573980277780099E-2</v>
      </c>
      <c r="AC11">
        <v>1.41584745237553E-2</v>
      </c>
      <c r="AD11">
        <v>1.3290003234668901E-2</v>
      </c>
      <c r="AE11">
        <v>3.0595292190895998E-3</v>
      </c>
      <c r="AF11">
        <v>8.7449402957733204E-3</v>
      </c>
      <c r="AG11">
        <v>5.3881667237734403E-3</v>
      </c>
      <c r="AH11">
        <v>9.8958334221779902E-3</v>
      </c>
      <c r="AI11">
        <v>2.8132960343488299E-2</v>
      </c>
      <c r="AJ11">
        <v>2.4091379531027302E-2</v>
      </c>
      <c r="AK11">
        <v>2.37002151260154E-2</v>
      </c>
      <c r="AL11">
        <v>3.5907040405218599E-3</v>
      </c>
      <c r="AM11">
        <v>1.33432558424406E-2</v>
      </c>
      <c r="AN11">
        <v>1.2963846779443599E-2</v>
      </c>
      <c r="AO11">
        <v>1.39233749478497E-2</v>
      </c>
      <c r="AP11">
        <v>9.5628309589074895E-3</v>
      </c>
      <c r="AQ11">
        <v>3.9805149375563903E-3</v>
      </c>
      <c r="AR11">
        <v>4.7685522589320404E-3</v>
      </c>
      <c r="AS11">
        <v>4.0000688481899903E-3</v>
      </c>
      <c r="AT11">
        <v>2.3905157456612699E-2</v>
      </c>
      <c r="AU11">
        <v>8.2807263007314003E-3</v>
      </c>
      <c r="AV11">
        <v>9.7657708871373705E-3</v>
      </c>
      <c r="AW11">
        <v>1.88984886267583E-2</v>
      </c>
      <c r="AX11">
        <v>1.42920849936877E-2</v>
      </c>
      <c r="AY11">
        <v>7.8822842802967908E-3</v>
      </c>
      <c r="AZ11">
        <v>6.9747418762054602E-3</v>
      </c>
      <c r="BA11">
        <v>7.8815501942683698E-3</v>
      </c>
      <c r="BB11">
        <v>1.0189926375377901E-2</v>
      </c>
      <c r="BC11">
        <v>1.14841789447737E-2</v>
      </c>
      <c r="BD11">
        <v>1.50002690910566E-2</v>
      </c>
      <c r="BE11">
        <v>3.0928616282325698E-3</v>
      </c>
      <c r="BF11">
        <v>1.0889091467572E-2</v>
      </c>
      <c r="BG11">
        <v>2.2891478144523698E-2</v>
      </c>
      <c r="BH11">
        <v>1.4726632116166601E-2</v>
      </c>
      <c r="BI11">
        <v>2.0946699255186701E-2</v>
      </c>
      <c r="BJ11">
        <v>2.5324701476921599E-3</v>
      </c>
      <c r="BK11">
        <v>5.5566917234836201E-3</v>
      </c>
      <c r="BL11">
        <v>7.3342863752438696E-3</v>
      </c>
      <c r="BM11">
        <v>1.4070267582837199E-3</v>
      </c>
      <c r="BN11">
        <v>5.3791165907372401E-3</v>
      </c>
      <c r="BO11">
        <v>4.4278600388262604E-3</v>
      </c>
      <c r="BP11">
        <v>5.7706733147908796E-3</v>
      </c>
      <c r="BQ11">
        <v>6.46761453127044E-3</v>
      </c>
      <c r="BR11">
        <v>4.2950060306116301E-3</v>
      </c>
      <c r="BS11">
        <v>1.0069918707276901E-2</v>
      </c>
      <c r="BT11">
        <v>6.0419582449263796E-3</v>
      </c>
      <c r="BU11">
        <v>5.3115309241207999E-3</v>
      </c>
      <c r="BV11">
        <v>2.5436596162720499E-2</v>
      </c>
      <c r="BW11">
        <v>6.34088800979538E-3</v>
      </c>
      <c r="BX11">
        <v>1.1027433313001401E-2</v>
      </c>
      <c r="BY11">
        <v>1.13404304865279E-2</v>
      </c>
      <c r="BZ11">
        <v>4.45457847233205E-3</v>
      </c>
      <c r="CA11">
        <v>1.6248324697620099E-2</v>
      </c>
      <c r="CB11">
        <v>4.0698644060878898E-2</v>
      </c>
      <c r="CC11">
        <v>1.9884628841245498E-2</v>
      </c>
      <c r="CD11">
        <v>4.4602624899992898E-3</v>
      </c>
      <c r="CE11">
        <v>1.08961584884425E-2</v>
      </c>
      <c r="CF11">
        <v>1.1110155054934699E-2</v>
      </c>
      <c r="CG11">
        <v>1.51751928121764E-2</v>
      </c>
      <c r="CH11">
        <v>3.6068964236752898E-3</v>
      </c>
      <c r="CI11">
        <v>6.2089249175224896E-3</v>
      </c>
      <c r="CJ11">
        <v>1.4458143542463499E-2</v>
      </c>
      <c r="CK11">
        <v>1.32787442740074E-2</v>
      </c>
      <c r="CL11">
        <v>5.9268431336076998E-3</v>
      </c>
      <c r="CM11">
        <v>6.79409975855745E-3</v>
      </c>
      <c r="CN11">
        <v>3.5427132101677099E-3</v>
      </c>
      <c r="CO11">
        <v>5.0124953786494803E-3</v>
      </c>
      <c r="CP11">
        <v>2.2611188651268099E-3</v>
      </c>
      <c r="CQ11">
        <v>5.3028156854504098E-3</v>
      </c>
      <c r="CR11">
        <v>4.7485829694689202E-2</v>
      </c>
      <c r="CS11">
        <v>4.1886630307192202E-3</v>
      </c>
      <c r="CT11">
        <v>4.5134608296068897E-3</v>
      </c>
      <c r="CU11">
        <v>1.4330983217480499E-2</v>
      </c>
      <c r="CV11">
        <v>1.3765185048947E-2</v>
      </c>
      <c r="CW11">
        <v>4.0869596319889796E-3</v>
      </c>
      <c r="CX11">
        <v>1.05704276113443E-2</v>
      </c>
      <c r="CY11">
        <v>2.00309895659391E-2</v>
      </c>
      <c r="CZ11">
        <v>2.8629300454477199E-3</v>
      </c>
      <c r="DA11">
        <v>9.3071918741441505E-3</v>
      </c>
      <c r="DB11">
        <v>5.2388594993205704E-3</v>
      </c>
      <c r="DC11">
        <v>8.2979209287084299E-3</v>
      </c>
      <c r="DD11">
        <v>5.1034477111044701E-3</v>
      </c>
      <c r="DE11">
        <v>5.4654214953731902E-3</v>
      </c>
      <c r="DF11">
        <v>4.1923126935594301E-2</v>
      </c>
      <c r="DG11">
        <v>7.1424731233128598E-3</v>
      </c>
      <c r="DH11">
        <v>1.1126673065995E-2</v>
      </c>
      <c r="DI11">
        <v>1.42920460553331E-2</v>
      </c>
      <c r="DJ11">
        <v>2.38632571827153E-2</v>
      </c>
      <c r="DK11">
        <v>3.2723678610436799E-3</v>
      </c>
      <c r="DL11">
        <v>5.6132123042412999E-3</v>
      </c>
      <c r="DM11">
        <v>5.78460558958915E-3</v>
      </c>
      <c r="DN11">
        <v>2.6120640582586899E-2</v>
      </c>
      <c r="DO11">
        <v>6.7977631522400201E-3</v>
      </c>
      <c r="DP11">
        <v>1.8050451554498501E-2</v>
      </c>
      <c r="DQ11">
        <v>1.7606350096511601E-2</v>
      </c>
      <c r="DR11">
        <v>1.1960901645101E-2</v>
      </c>
      <c r="DS11">
        <v>1.1989290304636101E-2</v>
      </c>
      <c r="DT11">
        <v>4.4909944409148297E-3</v>
      </c>
      <c r="DU11">
        <v>1.17558946763781E-2</v>
      </c>
      <c r="DV11">
        <v>1.2650243552655401E-2</v>
      </c>
      <c r="DW11">
        <v>7.6873372338623399E-3</v>
      </c>
      <c r="DX11">
        <v>1.11746539832398E-2</v>
      </c>
      <c r="DY11">
        <v>4.0809649247770304E-3</v>
      </c>
      <c r="DZ11">
        <v>8.5334991803311198E-3</v>
      </c>
      <c r="EA11">
        <v>1.06061285727752E-2</v>
      </c>
      <c r="EB11">
        <v>4.0066120545074902E-3</v>
      </c>
      <c r="EC11">
        <v>6.7148174304776098E-3</v>
      </c>
      <c r="ED11">
        <v>3.6084332933647399E-2</v>
      </c>
      <c r="EE11">
        <v>5.9712528360970204E-3</v>
      </c>
      <c r="EF11">
        <v>2.2640651586924101E-2</v>
      </c>
      <c r="EG11">
        <v>1.9712738689238399E-2</v>
      </c>
      <c r="EH11">
        <v>1.05626561312172E-2</v>
      </c>
      <c r="EI11">
        <v>1.34490358389348E-2</v>
      </c>
      <c r="EJ11">
        <v>3.09304859908241E-2</v>
      </c>
      <c r="EK11">
        <v>8.0563144950812106E-3</v>
      </c>
      <c r="EL11">
        <v>5.1570253421621597E-3</v>
      </c>
      <c r="EM11">
        <v>1.2132324091342401E-2</v>
      </c>
      <c r="EN11">
        <v>1.0428940332834801E-2</v>
      </c>
      <c r="EO11">
        <v>1.5185345605018399E-2</v>
      </c>
      <c r="EP11">
        <v>3.4378987355452098E-2</v>
      </c>
      <c r="EQ11">
        <v>1.19110287016756E-2</v>
      </c>
      <c r="ER11">
        <v>1.41902172367469E-2</v>
      </c>
      <c r="ES11">
        <v>3.58001165073581E-2</v>
      </c>
      <c r="ET11">
        <v>1.28762709243617E-2</v>
      </c>
      <c r="EU11">
        <v>8.1305412870427002E-3</v>
      </c>
      <c r="EV11">
        <v>3.5695461514339598E-3</v>
      </c>
      <c r="EW11">
        <v>1.8080616710699399E-2</v>
      </c>
      <c r="EX11">
        <v>3.9952565704527796E-3</v>
      </c>
      <c r="EY11">
        <v>1.54719097553881E-2</v>
      </c>
      <c r="EZ11">
        <v>1.3200064421443299E-3</v>
      </c>
      <c r="FA11">
        <v>7.5770194016249398E-3</v>
      </c>
      <c r="FB11">
        <v>5.4855746456143597E-3</v>
      </c>
      <c r="FC11">
        <v>8.8875607962132595E-3</v>
      </c>
      <c r="FD11">
        <v>1.8479714638888499E-2</v>
      </c>
      <c r="FE11">
        <v>2.7980625665850801E-3</v>
      </c>
      <c r="FF11">
        <v>3.5715912261913298E-3</v>
      </c>
      <c r="FG11">
        <v>7.85479914338825E-3</v>
      </c>
      <c r="FH11">
        <v>2.6519469107765098E-3</v>
      </c>
      <c r="FI11">
        <v>1.73327278415609E-2</v>
      </c>
      <c r="FJ11">
        <v>1.0909936357065201E-2</v>
      </c>
      <c r="FK11">
        <v>1.9002188988742001E-3</v>
      </c>
      <c r="FL11">
        <v>7.1789057529058802E-3</v>
      </c>
      <c r="FM11">
        <v>4.8623046906124496E-3</v>
      </c>
      <c r="FN11">
        <v>6.2524600781843397E-3</v>
      </c>
      <c r="FO11">
        <v>8.6989202339225209E-3</v>
      </c>
      <c r="FP11">
        <v>1.52356631031053E-2</v>
      </c>
      <c r="FQ11">
        <v>1.5902837160595401E-3</v>
      </c>
      <c r="FR11">
        <v>1.30789596091417E-2</v>
      </c>
      <c r="FS11">
        <v>1.16626555180608E-2</v>
      </c>
      <c r="FT11">
        <v>2.29387767365586E-3</v>
      </c>
      <c r="FU11">
        <v>8.3340875983645198E-3</v>
      </c>
      <c r="FV11">
        <v>1.06666204396025E-2</v>
      </c>
      <c r="FW11">
        <v>3.7470288984829299E-3</v>
      </c>
      <c r="FX11">
        <v>7.4768751751323496E-3</v>
      </c>
      <c r="FY11">
        <v>2.0815833755478599E-2</v>
      </c>
      <c r="FZ11">
        <v>9.6093155800147205E-3</v>
      </c>
      <c r="GA11">
        <v>2.24990652960908E-2</v>
      </c>
      <c r="GB11">
        <v>5.3487614322164099E-3</v>
      </c>
      <c r="GC11">
        <v>5.0682589783161104E-3</v>
      </c>
      <c r="GD11">
        <v>0.13715254322291801</v>
      </c>
      <c r="GE11">
        <v>4.2490123347939598E-3</v>
      </c>
      <c r="GF11">
        <v>1.0995724036140001E-2</v>
      </c>
      <c r="GG11">
        <v>4.7151689984204301E-3</v>
      </c>
      <c r="GH11">
        <v>1.12759414491695E-2</v>
      </c>
      <c r="GI11">
        <v>1.06114903917153E-2</v>
      </c>
      <c r="GJ11">
        <v>9.2184023494558103E-3</v>
      </c>
      <c r="GK11">
        <v>1.40931763461466E-2</v>
      </c>
      <c r="GL11">
        <v>1.4074266163419299E-2</v>
      </c>
      <c r="GM11">
        <v>1.7964636718733398E-2</v>
      </c>
      <c r="GN11">
        <v>5.26642658905276E-3</v>
      </c>
      <c r="GO11">
        <v>1.37020455725749E-2</v>
      </c>
      <c r="GP11">
        <v>8.1169003182292691E-3</v>
      </c>
      <c r="GQ11">
        <v>7.5260955336632603E-3</v>
      </c>
      <c r="GR11">
        <v>1.20451504897033E-2</v>
      </c>
      <c r="GS11">
        <v>7.64453984431104E-3</v>
      </c>
      <c r="GT11">
        <v>2.9960167137473301E-3</v>
      </c>
      <c r="GU11">
        <v>6.9523701015700903E-3</v>
      </c>
      <c r="GV11">
        <v>5.1970609734841499E-3</v>
      </c>
      <c r="GW11">
        <v>1.6217488335259399E-2</v>
      </c>
      <c r="GX11">
        <v>1.8338548090253499E-2</v>
      </c>
      <c r="GY11">
        <v>7.3916844356442402E-3</v>
      </c>
      <c r="GZ11">
        <v>1.17326402401634E-2</v>
      </c>
      <c r="HA11">
        <v>9.4553622822939297E-3</v>
      </c>
      <c r="HB11">
        <v>1.26230343903346E-2</v>
      </c>
      <c r="HC11">
        <v>1.2426790109483299E-2</v>
      </c>
      <c r="HD11">
        <v>1.17409588811071E-2</v>
      </c>
      <c r="HE11">
        <v>3.5515271825012299E-3</v>
      </c>
      <c r="HF11">
        <v>7.9820478739365507E-3</v>
      </c>
      <c r="HG11">
        <v>3.5041606119837099E-3</v>
      </c>
      <c r="HH11">
        <v>1.0296202152722599E-2</v>
      </c>
      <c r="HI11">
        <v>1.08312455487057E-2</v>
      </c>
      <c r="HJ11">
        <v>3.5823536831817701E-2</v>
      </c>
      <c r="HK11">
        <v>8.5670702110606702E-3</v>
      </c>
      <c r="HL11">
        <v>3.31746745271133E-3</v>
      </c>
      <c r="HM11">
        <v>4.3302030697769797E-3</v>
      </c>
      <c r="HN11">
        <v>7.92578454344889E-3</v>
      </c>
      <c r="HO11">
        <v>5.5541683911740801E-3</v>
      </c>
      <c r="HP11">
        <v>5.07490741962148E-3</v>
      </c>
      <c r="HQ11">
        <v>6.5917398129508604E-3</v>
      </c>
      <c r="HR11">
        <v>6.3526564899471999E-3</v>
      </c>
      <c r="HS11">
        <v>1.17408886369512E-2</v>
      </c>
      <c r="HT11">
        <v>1.14690220075193E-2</v>
      </c>
      <c r="HU11">
        <v>1.16591888398817E-2</v>
      </c>
      <c r="HV11">
        <v>1.2350756205088799E-2</v>
      </c>
      <c r="HW11">
        <v>1.2982750525325401E-2</v>
      </c>
      <c r="HX11">
        <v>2.0954526184805899E-3</v>
      </c>
      <c r="HY11">
        <v>3.3295590913925303E-2</v>
      </c>
      <c r="HZ11">
        <v>2.47770815716052E-2</v>
      </c>
      <c r="IA11">
        <v>1.41136426635903E-2</v>
      </c>
      <c r="IB11">
        <v>2.7152112390686999E-2</v>
      </c>
      <c r="IC11">
        <v>2.0565783115877698E-3</v>
      </c>
      <c r="ID11">
        <v>9.6916252324726199E-3</v>
      </c>
      <c r="IE11">
        <v>1.4894198968466599E-2</v>
      </c>
      <c r="IF11">
        <v>1.39182402140019E-2</v>
      </c>
      <c r="IG11">
        <v>7.7598819851483897E-3</v>
      </c>
      <c r="IH11">
        <v>9.7281380611682605E-3</v>
      </c>
      <c r="II11">
        <v>2.1725799643703299E-2</v>
      </c>
      <c r="IJ11">
        <v>3.8214234503781898E-2</v>
      </c>
      <c r="IK11">
        <v>4.5655818727714497E-3</v>
      </c>
      <c r="IL11">
        <v>2.82911575278753E-2</v>
      </c>
      <c r="IM11">
        <v>2.1243396800560501E-2</v>
      </c>
      <c r="IN11">
        <v>2.3131938612783801E-2</v>
      </c>
      <c r="IO11">
        <v>4.0412660109115303E-3</v>
      </c>
      <c r="IP11">
        <v>1.6014841677763399E-2</v>
      </c>
      <c r="IQ11">
        <v>1.1047075412294501E-2</v>
      </c>
      <c r="IR11">
        <v>1.15809823930392E-2</v>
      </c>
      <c r="IS11">
        <v>2.24040486244691E-3</v>
      </c>
      <c r="IT11">
        <v>1.5603080089358101E-2</v>
      </c>
      <c r="IU11">
        <v>1.9363911248263602E-2</v>
      </c>
      <c r="IV11">
        <v>3.4805059785751702E-3</v>
      </c>
      <c r="IW11">
        <v>1.38437369714738E-2</v>
      </c>
      <c r="IX11">
        <v>9.0301806238558199E-3</v>
      </c>
      <c r="IY11">
        <v>1.6947782810041299E-2</v>
      </c>
      <c r="IZ11">
        <v>6.79492611010601E-3</v>
      </c>
      <c r="JA11">
        <v>5.2214304776011296E-3</v>
      </c>
      <c r="JB11">
        <v>8.0534497553874599E-3</v>
      </c>
      <c r="JC11">
        <v>1.1146189048127E-2</v>
      </c>
      <c r="JD11">
        <v>7.5574770534247698E-3</v>
      </c>
      <c r="JE11">
        <v>3.1349256495818898E-3</v>
      </c>
      <c r="JF11">
        <v>4.4297097147275397E-3</v>
      </c>
      <c r="JG11">
        <v>5.5089818852131498E-3</v>
      </c>
      <c r="JH11">
        <v>1.325596957087E-2</v>
      </c>
      <c r="JI11">
        <v>2.46621798169653E-2</v>
      </c>
      <c r="JJ11">
        <v>1.1930438098072199E-2</v>
      </c>
      <c r="JK11">
        <v>1.26441661104539E-2</v>
      </c>
      <c r="JL11">
        <v>4.5627800392855104E-3</v>
      </c>
      <c r="JM11">
        <v>4.1131293325015202E-2</v>
      </c>
      <c r="JN11">
        <v>3.5380548447633601E-3</v>
      </c>
      <c r="JO11">
        <v>1.4488586914158601E-2</v>
      </c>
      <c r="JP11">
        <v>6.4125767149820897E-3</v>
      </c>
      <c r="JQ11">
        <v>1.3554859222324901E-2</v>
      </c>
      <c r="JR11">
        <v>1.03715672022805E-2</v>
      </c>
      <c r="JS11">
        <v>3.4480965435186601E-3</v>
      </c>
      <c r="JT11">
        <v>5.31025776215816E-3</v>
      </c>
      <c r="JU11">
        <v>7.4472939906912502E-3</v>
      </c>
      <c r="JV11">
        <v>3.9967804033255398E-3</v>
      </c>
      <c r="JW11">
        <v>9.9066834052500205E-3</v>
      </c>
      <c r="JX11">
        <v>8.9250257566842999E-3</v>
      </c>
      <c r="JY11">
        <v>1.9773831571192099E-2</v>
      </c>
      <c r="JZ11">
        <v>1.40852034868247E-2</v>
      </c>
      <c r="KA11">
        <v>1.13074992433259E-2</v>
      </c>
      <c r="KB11">
        <v>4.7439526438078396E-3</v>
      </c>
      <c r="KC11">
        <v>4.9544558875368799E-3</v>
      </c>
      <c r="KD11">
        <v>9.25189869785056E-3</v>
      </c>
      <c r="KE11">
        <v>2.2562106352512899E-2</v>
      </c>
      <c r="KF11">
        <v>5.0207143075570899E-3</v>
      </c>
      <c r="KG11">
        <v>6.6285331647858298E-3</v>
      </c>
      <c r="KH11">
        <v>5.1639073570162002E-3</v>
      </c>
      <c r="KI11">
        <v>5.9834556257022803E-3</v>
      </c>
      <c r="KJ11">
        <v>1.4494185073404499E-2</v>
      </c>
      <c r="KK11">
        <v>1.1047427784576101E-2</v>
      </c>
      <c r="KL11">
        <v>6.7107437637623701E-3</v>
      </c>
      <c r="KM11">
        <v>2.8282183229916501E-2</v>
      </c>
      <c r="KN11">
        <v>9.7860727133057893E-3</v>
      </c>
      <c r="KO11">
        <v>1.3702709212951801E-2</v>
      </c>
      <c r="KP11">
        <v>1.08835737621342E-2</v>
      </c>
      <c r="KQ11">
        <v>6.46386294020849E-3</v>
      </c>
    </row>
    <row r="12" spans="1:303" x14ac:dyDescent="0.25">
      <c r="A12">
        <v>10</v>
      </c>
      <c r="B12">
        <f t="shared" si="0"/>
        <v>1.5135445175616082E-2</v>
      </c>
      <c r="D12">
        <v>2.15760126939299E-3</v>
      </c>
      <c r="E12">
        <v>3.5315954643487198E-2</v>
      </c>
      <c r="F12">
        <v>4.64980766142533E-3</v>
      </c>
      <c r="G12">
        <v>2.3633001888366499E-2</v>
      </c>
      <c r="H12">
        <v>5.3880970266894902E-2</v>
      </c>
      <c r="I12">
        <v>5.7448438514259102E-3</v>
      </c>
      <c r="J12">
        <v>1.11298542064153E-2</v>
      </c>
      <c r="K12">
        <v>1.5745400960664901E-2</v>
      </c>
      <c r="L12">
        <v>1.3217843048712799E-2</v>
      </c>
      <c r="M12">
        <v>1.54242275896645E-2</v>
      </c>
      <c r="N12">
        <v>1.11426103154978E-2</v>
      </c>
      <c r="O12">
        <v>1.8613206347516599E-2</v>
      </c>
      <c r="P12">
        <v>1.7420451758807999E-2</v>
      </c>
      <c r="Q12">
        <v>8.9621421071714395E-3</v>
      </c>
      <c r="R12">
        <v>2.4453568724820601E-2</v>
      </c>
      <c r="S12">
        <v>8.7580924849898507E-3</v>
      </c>
      <c r="T12">
        <v>6.1913306588667699E-2</v>
      </c>
      <c r="U12">
        <v>8.2137841250822692E-3</v>
      </c>
      <c r="V12">
        <v>2.2843771493321299E-2</v>
      </c>
      <c r="W12">
        <v>1.2347837768513999E-2</v>
      </c>
      <c r="X12">
        <v>0.124073803265436</v>
      </c>
      <c r="Y12">
        <v>2.6894252588254799E-2</v>
      </c>
      <c r="Z12">
        <v>1.8979219262908201E-2</v>
      </c>
      <c r="AA12">
        <v>1.0353862364105E-2</v>
      </c>
      <c r="AB12">
        <v>2.0692131406572601E-2</v>
      </c>
      <c r="AC12">
        <v>1.55169945310864E-2</v>
      </c>
      <c r="AD12">
        <v>7.8277146436777703E-3</v>
      </c>
      <c r="AE12">
        <v>4.9848535919943798E-3</v>
      </c>
      <c r="AF12">
        <v>9.7119826956359196E-3</v>
      </c>
      <c r="AG12">
        <v>5.1227918581887204E-3</v>
      </c>
      <c r="AH12">
        <v>1.24919785384796E-2</v>
      </c>
      <c r="AI12">
        <v>3.76092546284192E-2</v>
      </c>
      <c r="AJ12">
        <v>1.7352418946524499E-2</v>
      </c>
      <c r="AK12">
        <v>1.9361103540955899E-2</v>
      </c>
      <c r="AL12">
        <v>8.6094399172000902E-3</v>
      </c>
      <c r="AM12">
        <v>1.7487627315684501E-2</v>
      </c>
      <c r="AN12">
        <v>2.5566512925590801E-2</v>
      </c>
      <c r="AO12">
        <v>1.4722203145208701E-2</v>
      </c>
      <c r="AP12">
        <v>2.3133238337814801E-2</v>
      </c>
      <c r="AQ12">
        <v>3.6125954193067201E-3</v>
      </c>
      <c r="AR12">
        <v>8.7313161714084198E-3</v>
      </c>
      <c r="AS12">
        <v>9.8658167947551102E-3</v>
      </c>
      <c r="AT12">
        <v>9.0719259378548606E-2</v>
      </c>
      <c r="AU12">
        <v>4.6612346713866002E-3</v>
      </c>
      <c r="AV12">
        <v>9.0030167867947292E-3</v>
      </c>
      <c r="AW12">
        <v>2.39060840330119E-2</v>
      </c>
      <c r="AX12">
        <v>1.0364264619626201E-2</v>
      </c>
      <c r="AY12">
        <v>5.6788272356236404E-3</v>
      </c>
      <c r="AZ12">
        <v>1.0274016681404799E-2</v>
      </c>
      <c r="BA12">
        <v>1.2114046473447399E-2</v>
      </c>
      <c r="BB12">
        <v>1.6497542625351601E-2</v>
      </c>
      <c r="BC12">
        <v>1.42673051983804E-2</v>
      </c>
      <c r="BD12">
        <v>1.1972252996085999E-2</v>
      </c>
      <c r="BE12">
        <v>8.6288992430734995E-3</v>
      </c>
      <c r="BF12">
        <v>4.8333048925651902E-3</v>
      </c>
      <c r="BG12">
        <v>2.1884340386096001E-2</v>
      </c>
      <c r="BH12">
        <v>5.6572995981848803E-3</v>
      </c>
      <c r="BI12">
        <v>8.9176134448980694E-3</v>
      </c>
      <c r="BJ12">
        <v>3.9222299183951197E-3</v>
      </c>
      <c r="BK12">
        <v>1.0244328190452101E-2</v>
      </c>
      <c r="BL12">
        <v>4.4362075054715497E-2</v>
      </c>
      <c r="BM12">
        <v>2.3456977743151501E-3</v>
      </c>
      <c r="BN12">
        <v>5.3170166898181903E-3</v>
      </c>
      <c r="BO12">
        <v>1.4694284744396E-2</v>
      </c>
      <c r="BP12">
        <v>4.2326373503514501E-3</v>
      </c>
      <c r="BQ12">
        <v>5.4906844159836798E-3</v>
      </c>
      <c r="BR12">
        <v>5.5327082675949097E-3</v>
      </c>
      <c r="BS12">
        <v>1.6594051208724502E-2</v>
      </c>
      <c r="BT12">
        <v>4.4100810332562803E-3</v>
      </c>
      <c r="BU12">
        <v>1.07753995153285E-2</v>
      </c>
      <c r="BV12">
        <v>2.17802492459712E-2</v>
      </c>
      <c r="BW12">
        <v>3.2738182511540298E-3</v>
      </c>
      <c r="BX12">
        <v>1.22171624182892E-2</v>
      </c>
      <c r="BY12">
        <v>2.9730517725362299E-2</v>
      </c>
      <c r="BZ12">
        <v>1.5261685205801101E-2</v>
      </c>
      <c r="CA12">
        <v>5.4115088464739003E-2</v>
      </c>
      <c r="CB12">
        <v>3.7728544173868603E-2</v>
      </c>
      <c r="CC12">
        <v>2.2831373918965302E-2</v>
      </c>
      <c r="CD12">
        <v>2.3942630874213899E-2</v>
      </c>
      <c r="CE12">
        <v>1.11119114297604E-2</v>
      </c>
      <c r="CF12">
        <v>7.2498340629632398E-3</v>
      </c>
      <c r="CG12">
        <v>1.37245059432776E-2</v>
      </c>
      <c r="CH12">
        <v>5.61517624364616E-3</v>
      </c>
      <c r="CI12">
        <v>1.01311765650208E-2</v>
      </c>
      <c r="CJ12">
        <v>3.30848957703338E-2</v>
      </c>
      <c r="CK12">
        <v>6.7732132688119702E-3</v>
      </c>
      <c r="CL12">
        <v>3.61197555714243E-2</v>
      </c>
      <c r="CM12">
        <v>1.2186210873322801E-2</v>
      </c>
      <c r="CN12">
        <v>3.31994411396579E-3</v>
      </c>
      <c r="CO12">
        <v>1.7299258989912102E-2</v>
      </c>
      <c r="CP12">
        <v>3.7267642362660098E-3</v>
      </c>
      <c r="CQ12">
        <v>9.4447177229211397E-3</v>
      </c>
      <c r="CR12">
        <v>3.5634392344672097E-2</v>
      </c>
      <c r="CS12">
        <v>3.4815160367829001E-3</v>
      </c>
      <c r="CT12">
        <v>7.4585402137722504E-3</v>
      </c>
      <c r="CU12">
        <v>4.7154269471460501E-2</v>
      </c>
      <c r="CV12">
        <v>2.53455303045459E-2</v>
      </c>
      <c r="CW12">
        <v>4.4261355068746597E-3</v>
      </c>
      <c r="CX12">
        <v>1.2508177091808599E-2</v>
      </c>
      <c r="CY12">
        <v>1.43187420242711E-2</v>
      </c>
      <c r="CZ12">
        <v>1.21408903136687E-2</v>
      </c>
      <c r="DA12">
        <v>1.6694311250919101E-2</v>
      </c>
      <c r="DB12">
        <v>1.78938052319269E-2</v>
      </c>
      <c r="DC12">
        <v>1.0703606520463999E-2</v>
      </c>
      <c r="DD12">
        <v>9.0870372155200402E-3</v>
      </c>
      <c r="DE12">
        <v>4.97904633335237E-3</v>
      </c>
      <c r="DF12">
        <v>0.119991721572673</v>
      </c>
      <c r="DG12">
        <v>8.77438147157532E-3</v>
      </c>
      <c r="DH12">
        <v>2.0549391795828501E-2</v>
      </c>
      <c r="DI12">
        <v>4.49888838380808E-2</v>
      </c>
      <c r="DJ12">
        <v>6.5048375091604797E-3</v>
      </c>
      <c r="DK12">
        <v>3.6986907155188002E-3</v>
      </c>
      <c r="DL12">
        <v>1.27321321189984E-2</v>
      </c>
      <c r="DM12">
        <v>1.06741768154729E-2</v>
      </c>
      <c r="DN12">
        <v>3.8468997554318103E-2</v>
      </c>
      <c r="DO12">
        <v>6.0679601181192703E-3</v>
      </c>
      <c r="DP12">
        <v>1.5129469266410501E-2</v>
      </c>
      <c r="DQ12">
        <v>1.03188043720128E-2</v>
      </c>
      <c r="DR12">
        <v>8.8518159259968893E-3</v>
      </c>
      <c r="DS12">
        <v>1.57720462854101E-2</v>
      </c>
      <c r="DT12">
        <v>6.4720688831698204E-3</v>
      </c>
      <c r="DU12">
        <v>3.7680636543605102E-2</v>
      </c>
      <c r="DV12">
        <v>1.3597932076579999E-2</v>
      </c>
      <c r="DW12">
        <v>1.3051329555234401E-2</v>
      </c>
      <c r="DX12">
        <v>9.4062091029730992E-3</v>
      </c>
      <c r="DY12">
        <v>7.4399488233484398E-3</v>
      </c>
      <c r="DZ12">
        <v>3.49048334641342E-3</v>
      </c>
      <c r="EA12">
        <v>1.35726736543028E-2</v>
      </c>
      <c r="EB12">
        <v>5.1514811857741498E-3</v>
      </c>
      <c r="EC12">
        <v>1.2520578399201799E-2</v>
      </c>
      <c r="ED12">
        <v>1.37137432325312E-2</v>
      </c>
      <c r="EE12">
        <v>1.4491556371659201E-2</v>
      </c>
      <c r="EF12">
        <v>1.1492009609564299E-2</v>
      </c>
      <c r="EG12">
        <v>2.1240301651526398E-2</v>
      </c>
      <c r="EH12">
        <v>1.5386168319066199E-2</v>
      </c>
      <c r="EI12">
        <v>9.6005948838346691E-3</v>
      </c>
      <c r="EJ12">
        <v>2.2116946789914799E-2</v>
      </c>
      <c r="EK12">
        <v>1.56620570908119E-2</v>
      </c>
      <c r="EL12">
        <v>7.81983481349483E-3</v>
      </c>
      <c r="EM12">
        <v>3.8362907662140098E-3</v>
      </c>
      <c r="EN12">
        <v>7.0954860047744098E-3</v>
      </c>
      <c r="EO12">
        <v>6.2100169375472096E-3</v>
      </c>
      <c r="EP12">
        <v>1.7747138636219E-2</v>
      </c>
      <c r="EQ12">
        <v>2.67210379057932E-2</v>
      </c>
      <c r="ER12">
        <v>2.81496914797958E-3</v>
      </c>
      <c r="ES12">
        <v>9.9545445629493409E-3</v>
      </c>
      <c r="ET12">
        <v>1.2665475935104E-2</v>
      </c>
      <c r="EU12">
        <v>1.10697945867562E-2</v>
      </c>
      <c r="EV12">
        <v>6.7831589271451602E-3</v>
      </c>
      <c r="EW12">
        <v>1.37220047908761E-2</v>
      </c>
      <c r="EX12">
        <v>1.19923319172017E-2</v>
      </c>
      <c r="EY12">
        <v>3.8278810402414399E-3</v>
      </c>
      <c r="EZ12">
        <v>1.8781372039822801E-3</v>
      </c>
      <c r="FA12">
        <v>8.8620593678130702E-3</v>
      </c>
      <c r="FB12">
        <v>1.01815425405912E-2</v>
      </c>
      <c r="FC12">
        <v>7.0968472318841897E-3</v>
      </c>
      <c r="FD12">
        <v>8.1592725155464393E-3</v>
      </c>
      <c r="FE12">
        <v>6.5717830008230598E-3</v>
      </c>
      <c r="FF12">
        <v>4.2047368536681897E-3</v>
      </c>
      <c r="FG12">
        <v>1.1941127699260199E-2</v>
      </c>
      <c r="FH12">
        <v>2.6525915567154599E-3</v>
      </c>
      <c r="FI12">
        <v>2.3157782975190999E-2</v>
      </c>
      <c r="FJ12">
        <v>1.17179766011331E-2</v>
      </c>
      <c r="FK12">
        <v>1.35834400483737E-2</v>
      </c>
      <c r="FL12">
        <v>6.0788762723430201E-3</v>
      </c>
      <c r="FM12">
        <v>4.2371748246580803E-3</v>
      </c>
      <c r="FN12">
        <v>1.0716095509536699E-2</v>
      </c>
      <c r="FO12">
        <v>6.4481286859223901E-3</v>
      </c>
      <c r="FP12">
        <v>1.70589368025898E-2</v>
      </c>
      <c r="FQ12">
        <v>4.1428043919495396E-3</v>
      </c>
      <c r="FR12">
        <v>9.0192212880069594E-3</v>
      </c>
      <c r="FS12">
        <v>1.7480144170687901E-2</v>
      </c>
      <c r="FT12">
        <v>5.8853276339208603E-3</v>
      </c>
      <c r="FU12">
        <v>5.1640909636324998E-3</v>
      </c>
      <c r="FV12">
        <v>1.93061102859893E-2</v>
      </c>
      <c r="FW12">
        <v>6.4236102827130099E-3</v>
      </c>
      <c r="FX12">
        <v>4.6527754024787401E-3</v>
      </c>
      <c r="FY12">
        <v>1.11443722465163E-2</v>
      </c>
      <c r="FZ12">
        <v>1.3005535657837099E-2</v>
      </c>
      <c r="GA12">
        <v>1.9239048170070602E-2</v>
      </c>
      <c r="GB12">
        <v>4.5258621516172303E-3</v>
      </c>
      <c r="GC12">
        <v>5.6208901153795799E-3</v>
      </c>
      <c r="GD12">
        <v>6.7656728256605903E-2</v>
      </c>
      <c r="GE12">
        <v>1.0591920658040301E-2</v>
      </c>
      <c r="GF12">
        <v>1.1857056085431E-2</v>
      </c>
      <c r="GG12">
        <v>1.7016982332920101E-2</v>
      </c>
      <c r="GH12">
        <v>6.8406623214945896E-3</v>
      </c>
      <c r="GI12">
        <v>1.8034440740954699E-2</v>
      </c>
      <c r="GJ12">
        <v>6.9817060742884598E-3</v>
      </c>
      <c r="GK12">
        <v>1.25116348913254E-2</v>
      </c>
      <c r="GL12">
        <v>5.3888128601824398E-3</v>
      </c>
      <c r="GM12">
        <v>1.3101105864197399E-2</v>
      </c>
      <c r="GN12">
        <v>6.0107205611194901E-3</v>
      </c>
      <c r="GO12">
        <v>1.19959682703607E-2</v>
      </c>
      <c r="GP12">
        <v>4.9368392066332003E-3</v>
      </c>
      <c r="GQ12">
        <v>1.36014067356956E-2</v>
      </c>
      <c r="GR12">
        <v>6.4680818759116502E-3</v>
      </c>
      <c r="GS12">
        <v>5.7108705044265004E-3</v>
      </c>
      <c r="GT12">
        <v>1.4041887544943401E-2</v>
      </c>
      <c r="GU12">
        <v>1.6406426603975899E-2</v>
      </c>
      <c r="GV12">
        <v>5.2310187915789001E-3</v>
      </c>
      <c r="GW12">
        <v>1.3374702121785801E-2</v>
      </c>
      <c r="GX12">
        <v>3.11746147809779E-2</v>
      </c>
      <c r="GY12">
        <v>5.6143785384822099E-3</v>
      </c>
      <c r="GZ12">
        <v>2.1247196069817301E-2</v>
      </c>
      <c r="HA12">
        <v>1.76078573204125E-2</v>
      </c>
      <c r="HB12">
        <v>2.7243443265166301E-2</v>
      </c>
      <c r="HC12">
        <v>6.1438892684028603E-3</v>
      </c>
      <c r="HD12">
        <v>1.15114057054792E-2</v>
      </c>
      <c r="HE12">
        <v>8.2249742229162908E-3</v>
      </c>
      <c r="HF12">
        <v>1.12973819642179E-2</v>
      </c>
      <c r="HG12">
        <v>8.3108241928031099E-3</v>
      </c>
      <c r="HH12">
        <v>1.56068655836338E-2</v>
      </c>
      <c r="HI12">
        <v>2.08451874942744E-2</v>
      </c>
      <c r="HJ12">
        <v>3.6134580232239602E-2</v>
      </c>
      <c r="HK12">
        <v>2.0228879986256099E-2</v>
      </c>
      <c r="HL12">
        <v>1.06683433318355E-2</v>
      </c>
      <c r="HM12">
        <v>2.0971490510360801E-2</v>
      </c>
      <c r="HN12">
        <v>7.8391916751825094E-3</v>
      </c>
      <c r="HO12">
        <v>1.6991487224857601E-2</v>
      </c>
      <c r="HP12">
        <v>1.3090598726890199E-2</v>
      </c>
      <c r="HQ12">
        <v>8.5844996220725903E-3</v>
      </c>
      <c r="HR12">
        <v>3.9975103341049704E-3</v>
      </c>
      <c r="HS12">
        <v>2.1451497052401399E-2</v>
      </c>
      <c r="HT12">
        <v>5.7793161534315197E-3</v>
      </c>
      <c r="HU12">
        <v>2.0293307816988002E-2</v>
      </c>
      <c r="HV12">
        <v>6.3264877277018601E-3</v>
      </c>
      <c r="HW12">
        <v>1.15804020958266E-2</v>
      </c>
      <c r="HX12">
        <v>5.7275543176576399E-3</v>
      </c>
      <c r="HY12">
        <v>2.9749315829622699E-2</v>
      </c>
      <c r="HZ12">
        <v>7.0941860009834301E-3</v>
      </c>
      <c r="IA12">
        <v>1.7176405127494201E-2</v>
      </c>
      <c r="IB12">
        <v>1.536386002188E-2</v>
      </c>
      <c r="IC12">
        <v>7.4517270007478801E-3</v>
      </c>
      <c r="ID12">
        <v>1.0905937718089599E-2</v>
      </c>
      <c r="IE12">
        <v>7.2862003676231996E-2</v>
      </c>
      <c r="IF12">
        <v>1.08783514338445E-2</v>
      </c>
      <c r="IG12">
        <v>8.1051554577832793E-3</v>
      </c>
      <c r="IH12">
        <v>1.32302372090319E-2</v>
      </c>
      <c r="II12">
        <v>4.2235929296424203E-2</v>
      </c>
      <c r="IJ12">
        <v>5.3892206000219503E-2</v>
      </c>
      <c r="IK12">
        <v>7.5727834530294E-3</v>
      </c>
      <c r="IL12">
        <v>1.54410542845937E-2</v>
      </c>
      <c r="IM12">
        <v>1.0378525601732899E-2</v>
      </c>
      <c r="IN12">
        <v>1.76287160220426E-2</v>
      </c>
      <c r="IO12">
        <v>1.15140096691576E-2</v>
      </c>
      <c r="IP12">
        <v>1.95882737959126E-2</v>
      </c>
      <c r="IQ12">
        <v>9.1383857745227191E-3</v>
      </c>
      <c r="IR12">
        <v>1.19063253124911E-2</v>
      </c>
      <c r="IS12">
        <v>8.8589490481253506E-3</v>
      </c>
      <c r="IT12">
        <v>1.07876894587003E-2</v>
      </c>
      <c r="IU12">
        <v>7.1692006770352297E-3</v>
      </c>
      <c r="IV12">
        <v>3.65627495608308E-3</v>
      </c>
      <c r="IW12">
        <v>1.18893677261857E-2</v>
      </c>
      <c r="IX12">
        <v>1.4545996435221101E-2</v>
      </c>
      <c r="IY12">
        <v>2.3667084538086899E-2</v>
      </c>
      <c r="IZ12">
        <v>9.5479532925023501E-3</v>
      </c>
      <c r="JA12">
        <v>1.4028838444582499E-2</v>
      </c>
      <c r="JB12">
        <v>1.5352401291909699E-2</v>
      </c>
      <c r="JC12">
        <v>2.2075451716689301E-2</v>
      </c>
      <c r="JD12">
        <v>6.7777218560902096E-3</v>
      </c>
      <c r="JE12">
        <v>1.72421581774726E-3</v>
      </c>
      <c r="JF12">
        <v>5.2088341704184197E-3</v>
      </c>
      <c r="JG12">
        <v>5.0992199626870701E-3</v>
      </c>
      <c r="JH12">
        <v>7.60168060598057E-3</v>
      </c>
      <c r="JI12">
        <v>3.5080635188634503E-2</v>
      </c>
      <c r="JJ12">
        <v>5.69724458043077E-3</v>
      </c>
      <c r="JK12">
        <v>2.1071123957951101E-2</v>
      </c>
      <c r="JL12">
        <v>1.31035035631558E-2</v>
      </c>
      <c r="JM12">
        <v>3.4436567754466102E-2</v>
      </c>
      <c r="JN12">
        <v>8.1070754068860197E-3</v>
      </c>
      <c r="JO12">
        <v>1.06642712903627E-2</v>
      </c>
      <c r="JP12">
        <v>9.4183712136837495E-3</v>
      </c>
      <c r="JQ12">
        <v>9.2622540177950893E-3</v>
      </c>
      <c r="JR12">
        <v>2.3868026912268799E-2</v>
      </c>
      <c r="JS12">
        <v>5.0250251553405701E-3</v>
      </c>
      <c r="JT12">
        <v>4.4104101024629297E-3</v>
      </c>
      <c r="JU12">
        <v>9.9356661620874399E-3</v>
      </c>
      <c r="JV12">
        <v>1.49603505156874E-2</v>
      </c>
      <c r="JW12">
        <v>3.8578273983021702E-2</v>
      </c>
      <c r="JX12">
        <v>8.1923581024913698E-3</v>
      </c>
      <c r="JY12">
        <v>2.4967475218676601E-2</v>
      </c>
      <c r="JZ12">
        <v>6.4257876268087504E-3</v>
      </c>
      <c r="KA12">
        <v>1.0818207476819899E-2</v>
      </c>
      <c r="KB12">
        <v>6.7490888723968304E-3</v>
      </c>
      <c r="KC12">
        <v>1.29830737341445E-2</v>
      </c>
      <c r="KD12">
        <v>1.45952289626684E-2</v>
      </c>
      <c r="KE12">
        <v>2.48582895006756E-2</v>
      </c>
      <c r="KF12">
        <v>1.5489052652300999E-2</v>
      </c>
      <c r="KG12">
        <v>2.9807614124123801E-2</v>
      </c>
      <c r="KH12">
        <v>5.5221358894943298E-3</v>
      </c>
      <c r="KI12">
        <v>2.04800401167167E-2</v>
      </c>
      <c r="KJ12">
        <v>4.48149890514644E-3</v>
      </c>
      <c r="KK12">
        <v>1.8777501076012199E-2</v>
      </c>
      <c r="KL12">
        <v>6.7362045138334497E-3</v>
      </c>
      <c r="KM12">
        <v>2.93182492461149E-2</v>
      </c>
      <c r="KN12">
        <v>4.9092953231851897E-3</v>
      </c>
      <c r="KO12">
        <v>4.1234020132721204E-3</v>
      </c>
      <c r="KP12">
        <v>8.06744231023542E-3</v>
      </c>
      <c r="KQ12">
        <v>8.2657773652251108E-3</v>
      </c>
    </row>
    <row r="13" spans="1:303" x14ac:dyDescent="0.25">
      <c r="A13">
        <v>11</v>
      </c>
      <c r="B13">
        <f t="shared" si="0"/>
        <v>2.1880608030046097E-2</v>
      </c>
      <c r="D13">
        <v>4.5907569303682396E-3</v>
      </c>
      <c r="E13">
        <v>9.5246319874772806E-2</v>
      </c>
      <c r="F13">
        <v>6.3535358368988302E-3</v>
      </c>
      <c r="G13">
        <v>3.7035120662543997E-2</v>
      </c>
      <c r="H13">
        <v>6.4495284397066199E-2</v>
      </c>
      <c r="I13">
        <v>5.3479046717490701E-3</v>
      </c>
      <c r="J13">
        <v>1.5234330432283E-2</v>
      </c>
      <c r="K13">
        <v>1.0608767380161799E-2</v>
      </c>
      <c r="L13">
        <v>1.11626014812196E-2</v>
      </c>
      <c r="M13">
        <v>6.2652708130754601E-3</v>
      </c>
      <c r="N13">
        <v>2.2761819497164E-2</v>
      </c>
      <c r="O13">
        <v>3.1076687967304999E-2</v>
      </c>
      <c r="P13">
        <v>7.5561384042005797E-3</v>
      </c>
      <c r="Q13">
        <v>1.14172106084529E-2</v>
      </c>
      <c r="R13">
        <v>2.5738460404085398E-2</v>
      </c>
      <c r="S13">
        <v>7.3571744431139398E-3</v>
      </c>
      <c r="T13">
        <v>0.118436759855347</v>
      </c>
      <c r="U13">
        <v>3.64422921937433E-2</v>
      </c>
      <c r="V13">
        <v>9.0509249862259E-2</v>
      </c>
      <c r="W13">
        <v>8.3994290197597996E-3</v>
      </c>
      <c r="X13">
        <v>7.1024546301705294E-2</v>
      </c>
      <c r="Y13">
        <v>1.6248206235714699E-2</v>
      </c>
      <c r="Z13">
        <v>3.2888429608246797E-2</v>
      </c>
      <c r="AA13">
        <v>1.05716117568515E-2</v>
      </c>
      <c r="AB13">
        <v>3.48121345728628E-2</v>
      </c>
      <c r="AC13">
        <v>1.53794423166258E-2</v>
      </c>
      <c r="AD13">
        <v>1.47137265182986E-2</v>
      </c>
      <c r="AE13">
        <v>6.6210275296879799E-3</v>
      </c>
      <c r="AF13">
        <v>1.0814915889829101E-2</v>
      </c>
      <c r="AG13">
        <v>6.0104988464213796E-3</v>
      </c>
      <c r="AH13">
        <v>1.02141947546912E-2</v>
      </c>
      <c r="AI13">
        <v>2.27852572028579E-2</v>
      </c>
      <c r="AJ13">
        <v>1.8344273592979202E-2</v>
      </c>
      <c r="AK13">
        <v>5.7804810856459797E-2</v>
      </c>
      <c r="AL13">
        <v>6.0109914513462002E-3</v>
      </c>
      <c r="AM13">
        <v>9.2380779835301297E-3</v>
      </c>
      <c r="AN13">
        <v>1.2013374639598199E-2</v>
      </c>
      <c r="AO13">
        <v>1.2459037084504E-2</v>
      </c>
      <c r="AP13">
        <v>1.54597956639543E-2</v>
      </c>
      <c r="AQ13">
        <v>8.7593346347615408E-3</v>
      </c>
      <c r="AR13">
        <v>1.06937247414722E-2</v>
      </c>
      <c r="AS13">
        <v>3.7853472549876699E-2</v>
      </c>
      <c r="AT13">
        <v>6.9081145232925995E-2</v>
      </c>
      <c r="AU13">
        <v>1.1353896027369199E-2</v>
      </c>
      <c r="AV13">
        <v>1.3030833962091501E-2</v>
      </c>
      <c r="AW13">
        <v>2.17637969620809E-2</v>
      </c>
      <c r="AX13">
        <v>7.9808521978856403E-3</v>
      </c>
      <c r="AY13">
        <v>1.39766529367348E-2</v>
      </c>
      <c r="AZ13">
        <v>2.9490404719632001E-2</v>
      </c>
      <c r="BA13">
        <v>4.0641408216640799E-2</v>
      </c>
      <c r="BB13">
        <v>2.0911155833066901E-2</v>
      </c>
      <c r="BC13">
        <v>1.07742998312471E-2</v>
      </c>
      <c r="BD13">
        <v>2.40340556702477E-2</v>
      </c>
      <c r="BE13">
        <v>1.1633520660831001E-2</v>
      </c>
      <c r="BF13">
        <v>2.1051456073331799E-2</v>
      </c>
      <c r="BG13">
        <v>1.81388835517216E-2</v>
      </c>
      <c r="BH13">
        <v>7.9337123482530799E-3</v>
      </c>
      <c r="BI13">
        <v>2.8485061202333101E-2</v>
      </c>
      <c r="BJ13">
        <v>8.8561355204082801E-3</v>
      </c>
      <c r="BK13">
        <v>5.3025956406956704E-3</v>
      </c>
      <c r="BL13">
        <v>2.76066239654266E-2</v>
      </c>
      <c r="BM13">
        <v>5.33344969970472E-3</v>
      </c>
      <c r="BN13">
        <v>1.05779434926296E-2</v>
      </c>
      <c r="BO13">
        <v>4.0638567090061197E-3</v>
      </c>
      <c r="BP13">
        <v>1.1414360385241899E-2</v>
      </c>
      <c r="BQ13">
        <v>1.5849230885663201E-2</v>
      </c>
      <c r="BR13">
        <v>3.61186600792778E-3</v>
      </c>
      <c r="BS13">
        <v>2.2263220029191198E-2</v>
      </c>
      <c r="BT13">
        <v>1.5929099314307998E-2</v>
      </c>
      <c r="BU13">
        <v>1.1373884599506799E-2</v>
      </c>
      <c r="BV13">
        <v>6.4349109110056202E-2</v>
      </c>
      <c r="BW13">
        <v>1.3214178053590301E-2</v>
      </c>
      <c r="BX13">
        <v>8.5581973493872501E-3</v>
      </c>
      <c r="BY13">
        <v>8.4084144713204995E-2</v>
      </c>
      <c r="BZ13">
        <v>8.7585492827476994E-3</v>
      </c>
      <c r="CA13">
        <v>6.0084338851932102E-2</v>
      </c>
      <c r="CB13">
        <v>1.1615223377343499E-2</v>
      </c>
      <c r="CC13">
        <v>1.5271566192494901E-2</v>
      </c>
      <c r="CD13">
        <v>2.7983591178588899E-2</v>
      </c>
      <c r="CE13">
        <v>2.4373781447188901E-2</v>
      </c>
      <c r="CF13">
        <v>3.8519333439767003E-2</v>
      </c>
      <c r="CG13">
        <v>3.7296571838368001E-2</v>
      </c>
      <c r="CH13">
        <v>1.8278964218878601E-2</v>
      </c>
      <c r="CI13">
        <v>1.4759641183639E-2</v>
      </c>
      <c r="CJ13">
        <v>2.2058792228845801E-2</v>
      </c>
      <c r="CK13">
        <v>1.28164881199318E-2</v>
      </c>
      <c r="CL13">
        <v>4.3103491331266501E-2</v>
      </c>
      <c r="CM13">
        <v>1.72575432508816E-2</v>
      </c>
      <c r="CN13">
        <v>3.5070655159256002E-3</v>
      </c>
      <c r="CO13">
        <v>1.1649102774772E-2</v>
      </c>
      <c r="CP13">
        <v>1.10224211655127E-2</v>
      </c>
      <c r="CQ13">
        <v>2.1631804574571499E-2</v>
      </c>
      <c r="CR13">
        <v>5.9188764187370103E-2</v>
      </c>
      <c r="CS13">
        <v>7.1828340050072098E-3</v>
      </c>
      <c r="CT13">
        <v>1.97220352213099E-2</v>
      </c>
      <c r="CU13">
        <v>9.7003788554380702E-2</v>
      </c>
      <c r="CV13">
        <v>5.6728546353176902E-2</v>
      </c>
      <c r="CW13">
        <v>3.22818895098852E-3</v>
      </c>
      <c r="CX13">
        <v>1.5588490889000099E-2</v>
      </c>
      <c r="CY13">
        <v>7.6755280215066004E-3</v>
      </c>
      <c r="CZ13">
        <v>1.3612506548148001E-2</v>
      </c>
      <c r="DA13">
        <v>2.98043169854929E-2</v>
      </c>
      <c r="DB13">
        <v>4.6108092085838E-2</v>
      </c>
      <c r="DC13">
        <v>3.1271478043286498E-2</v>
      </c>
      <c r="DD13">
        <v>1.9732097217245399E-2</v>
      </c>
      <c r="DE13">
        <v>1.03129577507911E-2</v>
      </c>
      <c r="DF13">
        <v>8.8929594247860205E-2</v>
      </c>
      <c r="DG13">
        <v>5.7504044929817298E-3</v>
      </c>
      <c r="DH13">
        <v>1.9859788745368399E-2</v>
      </c>
      <c r="DI13">
        <v>1.70297925020256E-2</v>
      </c>
      <c r="DJ13">
        <v>2.1674306849824701E-2</v>
      </c>
      <c r="DK13">
        <v>2.57181180567108E-3</v>
      </c>
      <c r="DL13">
        <v>4.8595525651106003E-2</v>
      </c>
      <c r="DM13">
        <v>8.6178191106512196E-3</v>
      </c>
      <c r="DN13">
        <v>7.3905808134822698E-2</v>
      </c>
      <c r="DO13">
        <v>1.9748019480723401E-2</v>
      </c>
      <c r="DP13">
        <v>1.1336693129715599E-2</v>
      </c>
      <c r="DQ13">
        <v>8.8755142491805192E-3</v>
      </c>
      <c r="DR13">
        <v>8.0379076857907995E-3</v>
      </c>
      <c r="DS13">
        <v>5.9244288618825903E-3</v>
      </c>
      <c r="DT13">
        <v>1.1943007725016001E-2</v>
      </c>
      <c r="DU13">
        <v>2.8040335865580999E-2</v>
      </c>
      <c r="DV13">
        <v>8.4863961489498804E-3</v>
      </c>
      <c r="DW13">
        <v>1.58322309936836E-2</v>
      </c>
      <c r="DX13">
        <v>2.79278429213735E-2</v>
      </c>
      <c r="DY13">
        <v>2.3494948600289899E-2</v>
      </c>
      <c r="DZ13">
        <v>6.23184412282193E-3</v>
      </c>
      <c r="EA13">
        <v>8.9696758307878099E-3</v>
      </c>
      <c r="EB13">
        <v>5.59621226704002E-3</v>
      </c>
      <c r="EC13">
        <v>9.3017061059424908E-3</v>
      </c>
      <c r="ED13">
        <v>2.9609220295708099E-2</v>
      </c>
      <c r="EE13">
        <v>3.67506157861449E-2</v>
      </c>
      <c r="EF13">
        <v>3.0395931882394998E-2</v>
      </c>
      <c r="EG13">
        <v>2.8410876641766201E-2</v>
      </c>
      <c r="EH13">
        <v>3.11019664510221E-2</v>
      </c>
      <c r="EI13">
        <v>1.3497600454065299E-2</v>
      </c>
      <c r="EJ13">
        <v>0.151725576296562</v>
      </c>
      <c r="EK13">
        <v>1.50464941055313E-2</v>
      </c>
      <c r="EL13">
        <v>1.039097351624E-2</v>
      </c>
      <c r="EM13">
        <v>2.46138400964982E-2</v>
      </c>
      <c r="EN13">
        <v>4.0953310353010301E-2</v>
      </c>
      <c r="EO13">
        <v>1.0394624198410401E-2</v>
      </c>
      <c r="EP13">
        <v>4.1880514939079697E-2</v>
      </c>
      <c r="EQ13">
        <v>4.4485020152997302E-2</v>
      </c>
      <c r="ER13">
        <v>6.6240326368020696E-3</v>
      </c>
      <c r="ES13">
        <v>5.0906812918684397E-3</v>
      </c>
      <c r="ET13">
        <v>4.1602334694394803E-2</v>
      </c>
      <c r="EU13">
        <v>3.2135409873800001E-2</v>
      </c>
      <c r="EV13">
        <v>1.6445331572342702E-2</v>
      </c>
      <c r="EW13">
        <v>3.9684427469961498E-3</v>
      </c>
      <c r="EX13">
        <v>1.33880915076351E-2</v>
      </c>
      <c r="EY13">
        <v>2.41229377108882E-2</v>
      </c>
      <c r="EZ13">
        <v>2.5657896086480202E-3</v>
      </c>
      <c r="FA13">
        <v>9.3354075490851805E-3</v>
      </c>
      <c r="FB13">
        <v>2.96486447945771E-2</v>
      </c>
      <c r="FC13">
        <v>9.8161136787615795E-3</v>
      </c>
      <c r="FD13">
        <v>8.9810531654601795E-3</v>
      </c>
      <c r="FE13">
        <v>5.6938078962908796E-3</v>
      </c>
      <c r="FF13">
        <v>3.59977116643472E-3</v>
      </c>
      <c r="FG13">
        <v>1.7496452460394201E-2</v>
      </c>
      <c r="FH13">
        <v>4.7386545194717097E-3</v>
      </c>
      <c r="FI13">
        <v>3.8998895981848997E-2</v>
      </c>
      <c r="FJ13">
        <v>1.8786363453683199E-2</v>
      </c>
      <c r="FK13">
        <v>1.06283079368431E-2</v>
      </c>
      <c r="FL13">
        <v>2.3898085858083E-2</v>
      </c>
      <c r="FM13">
        <v>1.03545953310944E-2</v>
      </c>
      <c r="FN13">
        <v>1.5644016225580998E-2</v>
      </c>
      <c r="FO13">
        <v>8.5457079323163296E-3</v>
      </c>
      <c r="FP13">
        <v>2.0273468608400999E-2</v>
      </c>
      <c r="FQ13">
        <v>4.3388038276561403E-3</v>
      </c>
      <c r="FR13">
        <v>4.0931565385502598E-2</v>
      </c>
      <c r="FS13">
        <v>1.12735956343753E-2</v>
      </c>
      <c r="FT13">
        <v>9.9891296652758806E-3</v>
      </c>
      <c r="FU13">
        <v>7.1618226057313097E-3</v>
      </c>
      <c r="FV13">
        <v>2.4698604641940802E-2</v>
      </c>
      <c r="FW13">
        <v>2.7186246896464299E-2</v>
      </c>
      <c r="FX13">
        <v>6.8137683915245597E-3</v>
      </c>
      <c r="FY13">
        <v>1.68910782236864E-2</v>
      </c>
      <c r="FZ13">
        <v>2.8959184590680202E-2</v>
      </c>
      <c r="GA13">
        <v>7.7795364340346507E-2</v>
      </c>
      <c r="GB13">
        <v>6.0474426937124598E-2</v>
      </c>
      <c r="GC13">
        <v>7.96181098081538E-3</v>
      </c>
      <c r="GD13">
        <v>0.12997952171482399</v>
      </c>
      <c r="GE13">
        <v>6.0445303009000403E-3</v>
      </c>
      <c r="GF13">
        <v>5.7871869742245702E-2</v>
      </c>
      <c r="GG13">
        <v>2.24456542627188E-2</v>
      </c>
      <c r="GH13">
        <v>4.8510068908015503E-3</v>
      </c>
      <c r="GI13">
        <v>3.9122948806469403E-2</v>
      </c>
      <c r="GJ13">
        <v>7.1256502490212904E-3</v>
      </c>
      <c r="GK13">
        <v>1.7012913790145801E-2</v>
      </c>
      <c r="GL13">
        <v>1.01457881600056E-2</v>
      </c>
      <c r="GM13">
        <v>2.4748912460206499E-2</v>
      </c>
      <c r="GN13">
        <v>8.9978539814968995E-3</v>
      </c>
      <c r="GO13">
        <v>1.9847134255681201E-2</v>
      </c>
      <c r="GP13">
        <v>2.1109078034442799E-2</v>
      </c>
      <c r="GQ13">
        <v>1.6418930857521E-2</v>
      </c>
      <c r="GR13">
        <v>2.0646036107539401E-2</v>
      </c>
      <c r="GS13">
        <v>4.8569721893457199E-3</v>
      </c>
      <c r="GT13">
        <v>1.4718984582513301E-2</v>
      </c>
      <c r="GU13">
        <v>1.6751560080886799E-2</v>
      </c>
      <c r="GV13">
        <v>1.2218284901980601E-2</v>
      </c>
      <c r="GW13">
        <v>1.90619498867367E-2</v>
      </c>
      <c r="GX13">
        <v>3.6219051253684201E-2</v>
      </c>
      <c r="GY13">
        <v>1.2245368584024099E-2</v>
      </c>
      <c r="GZ13">
        <v>1.6874582457481802E-2</v>
      </c>
      <c r="HA13">
        <v>4.6698456084847502E-3</v>
      </c>
      <c r="HB13">
        <v>3.5738887675094998E-2</v>
      </c>
      <c r="HC13">
        <v>1.6785242407453198E-2</v>
      </c>
      <c r="HD13">
        <v>1.7699322610991702E-2</v>
      </c>
      <c r="HE13">
        <v>7.2991042297514E-3</v>
      </c>
      <c r="HF13">
        <v>1.0459181031737701E-2</v>
      </c>
      <c r="HG13">
        <v>1.57529161166317E-2</v>
      </c>
      <c r="HH13">
        <v>1.41105493951388E-2</v>
      </c>
      <c r="HI13">
        <v>1.9089452339525099E-2</v>
      </c>
      <c r="HJ13">
        <v>1.639644108936E-2</v>
      </c>
      <c r="HK13">
        <v>1.8079343642349199E-2</v>
      </c>
      <c r="HL13">
        <v>1.68904677352462E-2</v>
      </c>
      <c r="HM13">
        <v>5.5538386912400402E-3</v>
      </c>
      <c r="HN13">
        <v>5.9081712725128398E-3</v>
      </c>
      <c r="HO13">
        <v>1.56535046176451E-2</v>
      </c>
      <c r="HP13">
        <v>1.35583752007335E-2</v>
      </c>
      <c r="HQ13">
        <v>1.05591445094236E-2</v>
      </c>
      <c r="HR13">
        <v>2.1481780493758099E-2</v>
      </c>
      <c r="HS13">
        <v>2.5135978347429699E-2</v>
      </c>
      <c r="HT13">
        <v>1.1572375307114399E-2</v>
      </c>
      <c r="HU13">
        <v>1.54269491414005E-2</v>
      </c>
      <c r="HV13">
        <v>7.8076052837568501E-3</v>
      </c>
      <c r="HW13">
        <v>6.9970003929361799E-3</v>
      </c>
      <c r="HX13">
        <v>5.0392125274766001E-3</v>
      </c>
      <c r="HY13">
        <v>9.1458023343599006E-3</v>
      </c>
      <c r="HZ13">
        <v>2.2280307029234801E-2</v>
      </c>
      <c r="IA13">
        <v>1.3471288517281899E-2</v>
      </c>
      <c r="IB13">
        <v>4.1212103211494801E-2</v>
      </c>
      <c r="IC13">
        <v>6.0505174178357704E-3</v>
      </c>
      <c r="ID13">
        <v>4.2171221869126703E-2</v>
      </c>
      <c r="IE13">
        <v>1.82617629643494E-2</v>
      </c>
      <c r="IF13">
        <v>2.4211266767649901E-2</v>
      </c>
      <c r="IG13">
        <v>1.19921970630593E-2</v>
      </c>
      <c r="IH13">
        <v>3.7984577424155203E-2</v>
      </c>
      <c r="II13">
        <v>2.41610666246205E-2</v>
      </c>
      <c r="IJ13">
        <v>8.7537286475978499E-2</v>
      </c>
      <c r="IK13">
        <v>4.87638202046679E-3</v>
      </c>
      <c r="IL13">
        <v>2.4917007951813699E-2</v>
      </c>
      <c r="IM13">
        <v>1.10326023647737E-2</v>
      </c>
      <c r="IN13">
        <v>5.1075146807575203E-2</v>
      </c>
      <c r="IO13">
        <v>2.1087558172101499E-2</v>
      </c>
      <c r="IP13">
        <v>3.6152502799609403E-2</v>
      </c>
      <c r="IQ13">
        <v>9.1269503168751598E-3</v>
      </c>
      <c r="IR13">
        <v>4.7583309055496299E-3</v>
      </c>
      <c r="IS13">
        <v>5.4725788607598597E-3</v>
      </c>
      <c r="IT13">
        <v>1.3393649880525301E-2</v>
      </c>
      <c r="IU13">
        <v>2.00854201907214E-2</v>
      </c>
      <c r="IV13">
        <v>1.3626757196031999E-2</v>
      </c>
      <c r="IW13">
        <v>1.02990092945336E-2</v>
      </c>
      <c r="IX13">
        <v>1.72115431423457E-2</v>
      </c>
      <c r="IY13">
        <v>2.2381475697012002E-2</v>
      </c>
      <c r="IZ13">
        <v>7.0242516274732101E-3</v>
      </c>
      <c r="JA13">
        <v>1.0526668317459E-2</v>
      </c>
      <c r="JB13">
        <v>1.00001937970885E-2</v>
      </c>
      <c r="JC13">
        <v>3.4247252193481903E-2</v>
      </c>
      <c r="JD13">
        <v>6.84592993529689E-3</v>
      </c>
      <c r="JE13">
        <v>4.05125739396255E-3</v>
      </c>
      <c r="JF13">
        <v>3.7097756984795201E-3</v>
      </c>
      <c r="JG13">
        <v>1.7512224644316E-2</v>
      </c>
      <c r="JH13">
        <v>2.1904232020565701E-2</v>
      </c>
      <c r="JI13">
        <v>1.8720482948365501E-2</v>
      </c>
      <c r="JJ13">
        <v>5.0890297494561101E-3</v>
      </c>
      <c r="JK13">
        <v>1.9500726524893802E-2</v>
      </c>
      <c r="JL13">
        <v>8.8991210460200407E-2</v>
      </c>
      <c r="JM13">
        <v>5.0072252773409501E-2</v>
      </c>
      <c r="JN13">
        <v>7.6286064839107904E-3</v>
      </c>
      <c r="JO13">
        <v>1.8592589600563099E-2</v>
      </c>
      <c r="JP13">
        <v>1.6609722116892701E-2</v>
      </c>
      <c r="JQ13">
        <v>7.3455014650218699E-3</v>
      </c>
      <c r="JR13">
        <v>3.33510152578749E-2</v>
      </c>
      <c r="JS13">
        <v>6.4801114953755099E-3</v>
      </c>
      <c r="JT13">
        <v>2.32541312871874E-2</v>
      </c>
      <c r="JU13">
        <v>6.3063224671481904E-3</v>
      </c>
      <c r="JV13">
        <v>4.0174486645533997E-2</v>
      </c>
      <c r="JW13">
        <v>2.6032859897671502E-2</v>
      </c>
      <c r="JX13">
        <v>1.6937539962292299E-2</v>
      </c>
      <c r="JY13">
        <v>4.3083123138225099E-2</v>
      </c>
      <c r="JZ13">
        <v>1.6970894700024101E-2</v>
      </c>
      <c r="KA13">
        <v>1.30411177509579E-2</v>
      </c>
      <c r="KB13">
        <v>1.34625819955018E-2</v>
      </c>
      <c r="KC13">
        <v>7.7098261542369604E-3</v>
      </c>
      <c r="KD13">
        <v>4.8836126898095501E-2</v>
      </c>
      <c r="KE13">
        <v>1.39204074556404E-2</v>
      </c>
      <c r="KF13">
        <v>3.4498275737825899E-2</v>
      </c>
      <c r="KG13">
        <v>1.1095289664115601E-2</v>
      </c>
      <c r="KH13">
        <v>9.2964056416640593E-3</v>
      </c>
      <c r="KI13">
        <v>6.7101412885044801E-3</v>
      </c>
      <c r="KJ13">
        <v>6.4212931214277296E-3</v>
      </c>
      <c r="KK13">
        <v>1.9334461880764799E-2</v>
      </c>
      <c r="KL13">
        <v>2.2227455088606199E-2</v>
      </c>
      <c r="KM13">
        <v>3.2968388117690803E-2</v>
      </c>
      <c r="KN13">
        <v>1.60642122247928E-2</v>
      </c>
      <c r="KO13">
        <v>6.0728049233302597E-3</v>
      </c>
      <c r="KP13">
        <v>1.35821358861114E-2</v>
      </c>
      <c r="KQ13">
        <v>7.65459988695401E-3</v>
      </c>
    </row>
    <row r="14" spans="1:303" x14ac:dyDescent="0.25">
      <c r="A14">
        <v>12</v>
      </c>
      <c r="B14">
        <f t="shared" si="0"/>
        <v>3.3945777389346336E-2</v>
      </c>
      <c r="D14">
        <v>2.1004960188574898E-2</v>
      </c>
      <c r="E14">
        <v>6.48977069164169E-2</v>
      </c>
      <c r="F14">
        <v>1.6763517912048199E-2</v>
      </c>
      <c r="G14">
        <v>4.5378329297545997E-2</v>
      </c>
      <c r="H14">
        <v>6.9384162807733796E-2</v>
      </c>
      <c r="I14">
        <v>1.09452742309461E-2</v>
      </c>
      <c r="J14">
        <v>1.3048266399685799E-2</v>
      </c>
      <c r="K14">
        <v>1.0496653094644299E-2</v>
      </c>
      <c r="L14">
        <v>3.4457862109099201E-2</v>
      </c>
      <c r="M14">
        <v>7.4199207620872301E-3</v>
      </c>
      <c r="N14">
        <v>1.7630971540595099E-2</v>
      </c>
      <c r="O14">
        <v>1.66755565197854E-2</v>
      </c>
      <c r="P14">
        <v>6.0436632609603396E-3</v>
      </c>
      <c r="Q14">
        <v>5.0089023069881597E-2</v>
      </c>
      <c r="R14">
        <v>4.1845111035103799E-2</v>
      </c>
      <c r="S14">
        <v>5.4444165290606604E-3</v>
      </c>
      <c r="T14">
        <v>8.9538878164984306E-2</v>
      </c>
      <c r="U14">
        <v>4.4875905594336997E-2</v>
      </c>
      <c r="V14">
        <v>0.14680096241295801</v>
      </c>
      <c r="W14">
        <v>2.7355711541777499E-2</v>
      </c>
      <c r="X14">
        <v>0.12185850142308099</v>
      </c>
      <c r="Y14">
        <v>5.3302349403919497E-3</v>
      </c>
      <c r="Z14">
        <v>6.7344494325403306E-2</v>
      </c>
      <c r="AA14">
        <v>5.7338152687836298E-2</v>
      </c>
      <c r="AB14">
        <v>1.6681343011918801E-2</v>
      </c>
      <c r="AC14">
        <v>1.8250626699739401E-2</v>
      </c>
      <c r="AD14">
        <v>3.7983282371376902E-2</v>
      </c>
      <c r="AE14">
        <v>8.5071457719084493E-3</v>
      </c>
      <c r="AF14">
        <v>2.45174315320737E-2</v>
      </c>
      <c r="AG14">
        <v>5.6919524942596597E-2</v>
      </c>
      <c r="AH14">
        <v>1.43646007088503E-2</v>
      </c>
      <c r="AI14">
        <v>6.4445920246091401E-2</v>
      </c>
      <c r="AJ14">
        <v>2.9660805115205399E-2</v>
      </c>
      <c r="AK14">
        <v>5.1181989056686299E-2</v>
      </c>
      <c r="AL14">
        <v>7.9072326114069096E-3</v>
      </c>
      <c r="AM14">
        <v>2.6715706375272201E-2</v>
      </c>
      <c r="AN14">
        <v>4.3305336539236197E-2</v>
      </c>
      <c r="AO14">
        <v>8.7378701367411896E-3</v>
      </c>
      <c r="AP14">
        <v>3.0121681845719998E-2</v>
      </c>
      <c r="AQ14">
        <v>1.35116118915489E-2</v>
      </c>
      <c r="AR14">
        <v>1.6041388619483999E-2</v>
      </c>
      <c r="AS14">
        <v>2.4340354965010299E-2</v>
      </c>
      <c r="AT14">
        <v>6.7060356330350193E-2</v>
      </c>
      <c r="AU14">
        <v>2.0773292558073201E-2</v>
      </c>
      <c r="AV14">
        <v>1.27231636756336E-2</v>
      </c>
      <c r="AW14">
        <v>6.8820795371479407E-2</v>
      </c>
      <c r="AX14">
        <v>7.4025456554311399E-3</v>
      </c>
      <c r="AY14">
        <v>1.4051734955092101E-2</v>
      </c>
      <c r="AZ14">
        <v>9.1069796527698602E-3</v>
      </c>
      <c r="BA14">
        <v>2.8771136860449902E-2</v>
      </c>
      <c r="BB14">
        <v>3.1222156442619699E-2</v>
      </c>
      <c r="BC14">
        <v>6.05091712761964E-2</v>
      </c>
      <c r="BD14">
        <v>2.3162024973873999E-2</v>
      </c>
      <c r="BE14">
        <v>6.9062926524129003E-3</v>
      </c>
      <c r="BF14">
        <v>7.259287708395E-2</v>
      </c>
      <c r="BG14">
        <v>4.7927941358703102E-3</v>
      </c>
      <c r="BH14">
        <v>1.7367136472252801E-2</v>
      </c>
      <c r="BI14">
        <v>0.289817041811265</v>
      </c>
      <c r="BJ14">
        <v>1.8385595714483501E-2</v>
      </c>
      <c r="BK14">
        <v>2.43424443899035E-2</v>
      </c>
      <c r="BL14">
        <v>4.8407884110653103E-2</v>
      </c>
      <c r="BM14">
        <v>5.4569758681371804E-3</v>
      </c>
      <c r="BN14">
        <v>4.5523348440735002E-2</v>
      </c>
      <c r="BO14">
        <v>3.9094370834169202E-2</v>
      </c>
      <c r="BP14">
        <v>2.7819186290983101E-2</v>
      </c>
      <c r="BQ14">
        <v>1.26855981658817E-2</v>
      </c>
      <c r="BR14">
        <v>9.8752985833949897E-3</v>
      </c>
      <c r="BS14">
        <v>4.5879076948886703E-2</v>
      </c>
      <c r="BT14">
        <v>1.7052035102476399E-2</v>
      </c>
      <c r="BU14">
        <v>1.6772867692362799E-2</v>
      </c>
      <c r="BV14">
        <v>5.2287536257809401E-2</v>
      </c>
      <c r="BW14">
        <v>2.4218917428429101E-2</v>
      </c>
      <c r="BX14">
        <v>7.2263990950745304E-3</v>
      </c>
      <c r="BY14">
        <v>7.2775890960574102E-2</v>
      </c>
      <c r="BZ14">
        <v>7.0391174223430704E-3</v>
      </c>
      <c r="CA14">
        <v>3.2982716268683501E-2</v>
      </c>
      <c r="CB14">
        <v>1.8031045453168401E-2</v>
      </c>
      <c r="CC14">
        <v>2.7044171283301201E-2</v>
      </c>
      <c r="CD14">
        <v>3.3157788249990897E-2</v>
      </c>
      <c r="CE14">
        <v>3.8599225375185502E-2</v>
      </c>
      <c r="CF14">
        <v>1.7296179325890899E-2</v>
      </c>
      <c r="CG14">
        <v>3.1661418503663601E-2</v>
      </c>
      <c r="CH14">
        <v>3.0039119892094599E-2</v>
      </c>
      <c r="CI14">
        <v>0.10863325294595901</v>
      </c>
      <c r="CJ14">
        <v>6.7211830572651093E-2</v>
      </c>
      <c r="CK14">
        <v>2.8481617452746498E-3</v>
      </c>
      <c r="CL14">
        <v>4.3649122295555599E-2</v>
      </c>
      <c r="CM14">
        <v>1.5502912387090201E-2</v>
      </c>
      <c r="CN14">
        <v>1.2224733929276499E-2</v>
      </c>
      <c r="CO14">
        <v>1.54658053670247E-2</v>
      </c>
      <c r="CP14">
        <v>1.0627930957684601E-2</v>
      </c>
      <c r="CQ14">
        <v>2.0752618143987999E-2</v>
      </c>
      <c r="CR14">
        <v>4.3072793451613099E-2</v>
      </c>
      <c r="CS14">
        <v>7.5280964947815202E-3</v>
      </c>
      <c r="CT14">
        <v>6.2131680431231004E-3</v>
      </c>
      <c r="CU14">
        <v>5.69881475040942E-2</v>
      </c>
      <c r="CV14">
        <v>1.9103496923653901E-2</v>
      </c>
      <c r="CW14">
        <v>1.9590944181243901E-2</v>
      </c>
      <c r="CX14">
        <v>3.02849381324093E-2</v>
      </c>
      <c r="CY14">
        <v>2.2633705175041902E-2</v>
      </c>
      <c r="CZ14">
        <v>4.7007804375413402E-2</v>
      </c>
      <c r="DA14">
        <v>1.1237999149924099E-2</v>
      </c>
      <c r="DB14">
        <v>0.12582420696174701</v>
      </c>
      <c r="DC14">
        <v>4.1052719162737603E-2</v>
      </c>
      <c r="DD14">
        <v>1.6278485779586099E-2</v>
      </c>
      <c r="DE14">
        <v>4.9193578803453696E-3</v>
      </c>
      <c r="DF14">
        <v>2.8649805610588198E-2</v>
      </c>
      <c r="DG14">
        <v>1.7246150249176299E-2</v>
      </c>
      <c r="DH14">
        <v>4.4939983488623797E-2</v>
      </c>
      <c r="DI14">
        <v>1.43618124763704E-2</v>
      </c>
      <c r="DJ14">
        <v>3.0817046665992699E-2</v>
      </c>
      <c r="DK14">
        <v>2.3909677989336599E-2</v>
      </c>
      <c r="DL14">
        <v>2.1342810883625999E-2</v>
      </c>
      <c r="DM14">
        <v>9.7286656494660201E-3</v>
      </c>
      <c r="DN14">
        <v>0.118686925439561</v>
      </c>
      <c r="DO14">
        <v>1.41909693472236E-2</v>
      </c>
      <c r="DP14">
        <v>4.4260023086728398E-2</v>
      </c>
      <c r="DQ14">
        <v>2.23072072456382E-2</v>
      </c>
      <c r="DR14">
        <v>1.4979607790983999E-2</v>
      </c>
      <c r="DS14">
        <v>2.1882935765352302E-2</v>
      </c>
      <c r="DT14">
        <v>1.133929197135E-2</v>
      </c>
      <c r="DU14">
        <v>5.1813527732265399E-2</v>
      </c>
      <c r="DV14">
        <v>2.57393455320062E-2</v>
      </c>
      <c r="DW14">
        <v>2.60111591993029E-2</v>
      </c>
      <c r="DX14">
        <v>2.6844839663020401E-2</v>
      </c>
      <c r="DY14">
        <v>5.1009718606080903E-2</v>
      </c>
      <c r="DZ14">
        <v>2.6604074027891299E-2</v>
      </c>
      <c r="EA14">
        <v>1.2723106832074E-2</v>
      </c>
      <c r="EB14">
        <v>5.1327785038880504E-3</v>
      </c>
      <c r="EC14">
        <v>2.33523096707485E-2</v>
      </c>
      <c r="ED14">
        <v>2.8758035842472801E-2</v>
      </c>
      <c r="EE14">
        <v>9.6891210258838206E-2</v>
      </c>
      <c r="EF14">
        <v>2.4778641378210599E-2</v>
      </c>
      <c r="EG14">
        <v>3.5420700729573797E-2</v>
      </c>
      <c r="EH14">
        <v>4.7254947055409897E-2</v>
      </c>
      <c r="EI14">
        <v>5.2934755464309903E-2</v>
      </c>
      <c r="EJ14">
        <v>0.16300099632367199</v>
      </c>
      <c r="EK14">
        <v>9.8356092143238195E-3</v>
      </c>
      <c r="EL14">
        <v>1.4931362567956699E-2</v>
      </c>
      <c r="EM14">
        <v>6.7661358194027202E-2</v>
      </c>
      <c r="EN14">
        <v>1.1012989907350199E-2</v>
      </c>
      <c r="EO14">
        <v>3.33493016893164E-2</v>
      </c>
      <c r="EP14">
        <v>2.4836187496575499E-2</v>
      </c>
      <c r="EQ14">
        <v>2.1733184418014199E-2</v>
      </c>
      <c r="ER14">
        <v>1.6933548656249499E-2</v>
      </c>
      <c r="ES14">
        <v>3.4844306191091599E-2</v>
      </c>
      <c r="ET14">
        <v>1.8948289094929498E-2</v>
      </c>
      <c r="EU14">
        <v>1.8224604478355302E-2</v>
      </c>
      <c r="EV14">
        <v>1.64121749800893E-2</v>
      </c>
      <c r="EW14">
        <v>1.10447596837367E-2</v>
      </c>
      <c r="EX14">
        <v>8.7219404863497808E-3</v>
      </c>
      <c r="EY14">
        <v>4.9111839642985197E-2</v>
      </c>
      <c r="EZ14">
        <v>7.5536699839905304E-3</v>
      </c>
      <c r="FA14">
        <v>2.17454254376954E-2</v>
      </c>
      <c r="FB14">
        <v>9.9465954685237605E-3</v>
      </c>
      <c r="FC14">
        <v>2.5281516101708999E-2</v>
      </c>
      <c r="FD14">
        <v>1.3146946238236E-2</v>
      </c>
      <c r="FE14">
        <v>2.11573588032881E-2</v>
      </c>
      <c r="FF14">
        <v>0.10236161072191199</v>
      </c>
      <c r="FG14">
        <v>5.71331062874844E-2</v>
      </c>
      <c r="FH14">
        <v>3.40249719938178E-2</v>
      </c>
      <c r="FI14">
        <v>5.6558343947612201E-2</v>
      </c>
      <c r="FJ14">
        <v>4.7073272961884703E-2</v>
      </c>
      <c r="FK14">
        <v>9.4856627108940595E-3</v>
      </c>
      <c r="FL14">
        <v>6.7880857861614199E-2</v>
      </c>
      <c r="FM14">
        <v>1.2549008616994499E-2</v>
      </c>
      <c r="FN14">
        <v>1.33712882197463E-2</v>
      </c>
      <c r="FO14">
        <v>2.97826329412786E-2</v>
      </c>
      <c r="FP14">
        <v>3.02694027416547E-2</v>
      </c>
      <c r="FQ14">
        <v>6.3646560477106803E-2</v>
      </c>
      <c r="FR14">
        <v>1.9841165893305899E-2</v>
      </c>
      <c r="FS14">
        <v>2.9065579264130399E-2</v>
      </c>
      <c r="FT14">
        <v>3.8206839920225201E-2</v>
      </c>
      <c r="FU14">
        <v>9.4327317501497303E-3</v>
      </c>
      <c r="FV14">
        <v>4.3252159300766403E-2</v>
      </c>
      <c r="FW14">
        <v>8.5333910986996997E-2</v>
      </c>
      <c r="FX14">
        <v>1.0755108434272799E-2</v>
      </c>
      <c r="FY14">
        <v>1.7514451409449301E-2</v>
      </c>
      <c r="FZ14">
        <v>1.2443433981905999E-2</v>
      </c>
      <c r="GA14">
        <v>6.7334964921069801E-2</v>
      </c>
      <c r="GB14">
        <v>0.11026885774241101</v>
      </c>
      <c r="GC14">
        <v>4.2122453500917E-2</v>
      </c>
      <c r="GD14">
        <v>0.12747949395017399</v>
      </c>
      <c r="GE14">
        <v>8.9596341883747099E-2</v>
      </c>
      <c r="GF14">
        <v>0.117815211179331</v>
      </c>
      <c r="GG14">
        <v>2.70707448529196E-2</v>
      </c>
      <c r="GH14">
        <v>2.0725964989940501E-2</v>
      </c>
      <c r="GI14">
        <v>1.4731060102397E-2</v>
      </c>
      <c r="GJ14">
        <v>6.8132348154385297E-3</v>
      </c>
      <c r="GK14">
        <v>4.8156908773647103E-2</v>
      </c>
      <c r="GL14">
        <v>1.72990131606186E-2</v>
      </c>
      <c r="GM14">
        <v>1.7906572341735899E-2</v>
      </c>
      <c r="GN14">
        <v>5.3037197999470801E-3</v>
      </c>
      <c r="GO14">
        <v>5.4075473065242498E-2</v>
      </c>
      <c r="GP14">
        <v>2.1598987233604899E-2</v>
      </c>
      <c r="GQ14">
        <v>1.55865962624748E-2</v>
      </c>
      <c r="GR14">
        <v>3.5578214149145602E-2</v>
      </c>
      <c r="GS14">
        <v>1.09284015284542E-2</v>
      </c>
      <c r="GT14">
        <v>3.8849998213263501E-2</v>
      </c>
      <c r="GU14">
        <v>3.5045207965045101E-2</v>
      </c>
      <c r="GV14">
        <v>7.7878988550358699E-3</v>
      </c>
      <c r="GW14">
        <v>3.4822643896446098E-2</v>
      </c>
      <c r="GX14">
        <v>1.0229354358883599E-2</v>
      </c>
      <c r="GY14">
        <v>4.97171273444179E-3</v>
      </c>
      <c r="GZ14">
        <v>3.1243462714456199E-2</v>
      </c>
      <c r="HA14">
        <v>1.7646541826115799E-2</v>
      </c>
      <c r="HB14">
        <v>6.1363071988128098E-2</v>
      </c>
      <c r="HC14">
        <v>5.5965985014176801E-2</v>
      </c>
      <c r="HD14">
        <v>4.0044546265929501E-2</v>
      </c>
      <c r="HE14">
        <v>3.8731596637851802E-3</v>
      </c>
      <c r="HF14">
        <v>1.37157547630229E-2</v>
      </c>
      <c r="HG14">
        <v>1.8029174987206499E-2</v>
      </c>
      <c r="HH14">
        <v>1.4876205677666701E-2</v>
      </c>
      <c r="HI14">
        <v>4.77849826561665E-2</v>
      </c>
      <c r="HJ14">
        <v>5.3095394740488203E-2</v>
      </c>
      <c r="HK14">
        <v>3.4680841180494297E-2</v>
      </c>
      <c r="HL14">
        <v>2.4194281986861001E-2</v>
      </c>
      <c r="HM14">
        <v>1.0462456354765001E-2</v>
      </c>
      <c r="HN14">
        <v>1.7856477105246401E-2</v>
      </c>
      <c r="HO14">
        <v>1.6638450708665299E-2</v>
      </c>
      <c r="HP14">
        <v>1.03737815886476E-2</v>
      </c>
      <c r="HQ14">
        <v>1.4297397527359101E-2</v>
      </c>
      <c r="HR14">
        <v>2.31239091502271E-2</v>
      </c>
      <c r="HS14">
        <v>1.7491071228742501E-2</v>
      </c>
      <c r="HT14">
        <v>2.0256966075802199E-2</v>
      </c>
      <c r="HU14">
        <v>6.6585812625564594E-2</v>
      </c>
      <c r="HV14">
        <v>6.5298409976768702E-3</v>
      </c>
      <c r="HW14">
        <v>1.1713560240370499E-2</v>
      </c>
      <c r="HX14">
        <v>1.10801354215571E-2</v>
      </c>
      <c r="HY14">
        <v>1.6483000981140299E-2</v>
      </c>
      <c r="HZ14">
        <v>5.0100431097457203E-2</v>
      </c>
      <c r="IA14">
        <v>1.31165293805007E-2</v>
      </c>
      <c r="IB14">
        <v>0.102357545942263</v>
      </c>
      <c r="IC14">
        <v>3.5212846653232101E-3</v>
      </c>
      <c r="ID14">
        <v>1.76601417331535E-2</v>
      </c>
      <c r="IE14">
        <v>4.0272378994983198E-2</v>
      </c>
      <c r="IF14">
        <v>1.11694152591796E-2</v>
      </c>
      <c r="IG14">
        <v>7.3932303622907198E-3</v>
      </c>
      <c r="IH14">
        <v>2.16299010584921E-2</v>
      </c>
      <c r="II14">
        <v>0.100533705049973</v>
      </c>
      <c r="IJ14">
        <v>0.12581712624490601</v>
      </c>
      <c r="IK14">
        <v>2.1294738552884399E-2</v>
      </c>
      <c r="IL14">
        <v>7.1419922556226506E-2</v>
      </c>
      <c r="IM14">
        <v>9.6468760844751304E-3</v>
      </c>
      <c r="IN14">
        <v>3.3986018532543599E-2</v>
      </c>
      <c r="IO14">
        <v>1.1697718830437799E-2</v>
      </c>
      <c r="IP14">
        <v>6.0207383549395997E-2</v>
      </c>
      <c r="IQ14">
        <v>3.00667451141906E-2</v>
      </c>
      <c r="IR14">
        <v>3.41706905238197E-2</v>
      </c>
      <c r="IS14">
        <v>2.8208729431434199E-2</v>
      </c>
      <c r="IT14">
        <v>1.9584473853984499E-2</v>
      </c>
      <c r="IU14">
        <v>3.0634181215074201E-2</v>
      </c>
      <c r="IV14">
        <v>2.3858382857927098E-2</v>
      </c>
      <c r="IW14">
        <v>1.8724945210639599E-2</v>
      </c>
      <c r="IX14">
        <v>2.9940399548099898E-2</v>
      </c>
      <c r="IY14">
        <v>0.118533494723536</v>
      </c>
      <c r="IZ14">
        <v>1.54707153453675E-2</v>
      </c>
      <c r="JA14">
        <v>1.4263307404466401E-2</v>
      </c>
      <c r="JB14">
        <v>1.0917687810997501E-2</v>
      </c>
      <c r="JC14">
        <v>0.16266045576829199</v>
      </c>
      <c r="JD14">
        <v>2.2058243502218199E-2</v>
      </c>
      <c r="JE14">
        <v>2.0365032820171099E-2</v>
      </c>
      <c r="JF14">
        <v>3.23086284909085E-2</v>
      </c>
      <c r="JG14">
        <v>6.3477503453438694E-2</v>
      </c>
      <c r="JH14">
        <v>2.4705964092507499E-2</v>
      </c>
      <c r="JI14">
        <v>3.2622067888679301E-2</v>
      </c>
      <c r="JJ14">
        <v>1.7964121970117899E-2</v>
      </c>
      <c r="JK14">
        <v>4.4118180681296297E-2</v>
      </c>
      <c r="JL14">
        <v>8.7698746675006101E-2</v>
      </c>
      <c r="JM14">
        <v>4.35228192251947E-2</v>
      </c>
      <c r="JN14">
        <v>7.7136848593010003E-3</v>
      </c>
      <c r="JO14">
        <v>4.1430551458892503E-2</v>
      </c>
      <c r="JP14">
        <v>1.55028336404007E-2</v>
      </c>
      <c r="JQ14">
        <v>1.69315573318479E-2</v>
      </c>
      <c r="JR14">
        <v>1.4308101153764701E-2</v>
      </c>
      <c r="JS14">
        <v>7.2232313429265397E-3</v>
      </c>
      <c r="JT14">
        <v>1.8892218373004199E-2</v>
      </c>
      <c r="JU14">
        <v>2.6902218832248099E-2</v>
      </c>
      <c r="JV14">
        <v>9.9281253111753495E-2</v>
      </c>
      <c r="JW14">
        <v>5.7468770329446403E-2</v>
      </c>
      <c r="JX14">
        <v>9.1673280484670695E-3</v>
      </c>
      <c r="JY14">
        <v>3.99174194360567E-2</v>
      </c>
      <c r="JZ14">
        <v>2.93845403382509E-2</v>
      </c>
      <c r="KA14">
        <v>1.42393670351856E-2</v>
      </c>
      <c r="KB14">
        <v>1.13248888332974E-2</v>
      </c>
      <c r="KC14">
        <v>1.4832452531445901E-2</v>
      </c>
      <c r="KD14">
        <v>7.4655707428886997E-2</v>
      </c>
      <c r="KE14">
        <v>3.3395803303693801E-2</v>
      </c>
      <c r="KF14">
        <v>8.6315799423649198E-2</v>
      </c>
      <c r="KG14">
        <v>4.3464828907901702E-2</v>
      </c>
      <c r="KH14">
        <v>6.1525810402010698E-3</v>
      </c>
      <c r="KI14">
        <v>3.4800929570232397E-2</v>
      </c>
      <c r="KJ14">
        <v>1.4983179339542799E-2</v>
      </c>
      <c r="KK14">
        <v>1.2970005995982799E-2</v>
      </c>
      <c r="KL14">
        <v>1.36336227964391E-2</v>
      </c>
      <c r="KM14">
        <v>5.8479644224525999E-2</v>
      </c>
      <c r="KN14">
        <v>1.3643362107939001E-2</v>
      </c>
      <c r="KO14">
        <v>1.0965392891068499E-2</v>
      </c>
      <c r="KP14">
        <v>1.8831323486781199E-2</v>
      </c>
      <c r="KQ14">
        <v>1.18393024125262E-2</v>
      </c>
    </row>
    <row r="15" spans="1:303" x14ac:dyDescent="0.25">
      <c r="A15">
        <v>13</v>
      </c>
      <c r="B15">
        <f t="shared" si="0"/>
        <v>5.481313667453841E-2</v>
      </c>
      <c r="D15">
        <v>1.6186267694760299E-2</v>
      </c>
      <c r="E15">
        <v>8.2942498710959295E-2</v>
      </c>
      <c r="F15">
        <v>1.9273070654383301E-2</v>
      </c>
      <c r="G15">
        <v>5.1033730439004603E-2</v>
      </c>
      <c r="H15">
        <v>2.87558716508645E-2</v>
      </c>
      <c r="I15">
        <v>2.62126833259556E-2</v>
      </c>
      <c r="J15">
        <v>1.01000902815481E-2</v>
      </c>
      <c r="K15">
        <v>5.2988196031462601E-3</v>
      </c>
      <c r="L15">
        <v>0.16668234243609401</v>
      </c>
      <c r="M15">
        <v>5.6110014503995498E-2</v>
      </c>
      <c r="N15">
        <v>3.0060881632385301E-2</v>
      </c>
      <c r="O15">
        <v>2.1864955073310498E-2</v>
      </c>
      <c r="P15">
        <v>4.04433200675718E-2</v>
      </c>
      <c r="Q15">
        <v>0.14021585273496301</v>
      </c>
      <c r="R15">
        <v>5.7140664110949702E-2</v>
      </c>
      <c r="S15">
        <v>1.7666383544621599E-2</v>
      </c>
      <c r="T15">
        <v>6.9077684339315895E-2</v>
      </c>
      <c r="U15">
        <v>1.8306370450832801E-2</v>
      </c>
      <c r="V15">
        <v>0.10503998265600401</v>
      </c>
      <c r="W15">
        <v>1.35542260489408E-2</v>
      </c>
      <c r="X15">
        <v>0.110315175279747</v>
      </c>
      <c r="Y15">
        <v>7.6361192677847203E-2</v>
      </c>
      <c r="Z15">
        <v>5.9956914229379897E-2</v>
      </c>
      <c r="AA15">
        <v>4.28235758084324E-2</v>
      </c>
      <c r="AB15">
        <v>1.9418281356476001E-2</v>
      </c>
      <c r="AC15">
        <v>0.25779418594773901</v>
      </c>
      <c r="AD15">
        <v>7.2717862049862206E-2</v>
      </c>
      <c r="AE15">
        <v>2.1556351216887398E-2</v>
      </c>
      <c r="AF15">
        <v>3.0825194139064399E-2</v>
      </c>
      <c r="AG15">
        <v>1.9265996581254601E-2</v>
      </c>
      <c r="AH15">
        <v>9.4743411401473406E-3</v>
      </c>
      <c r="AI15">
        <v>5.9502706535000401E-2</v>
      </c>
      <c r="AJ15">
        <v>2.94058726042952E-2</v>
      </c>
      <c r="AK15">
        <v>5.7301300248173502E-2</v>
      </c>
      <c r="AL15">
        <v>7.3634926112844104E-3</v>
      </c>
      <c r="AM15">
        <v>3.2800373189287899E-2</v>
      </c>
      <c r="AN15">
        <v>4.0440337074693203E-2</v>
      </c>
      <c r="AO15">
        <v>5.9460263062753801E-2</v>
      </c>
      <c r="AP15">
        <v>2.41499938992717E-2</v>
      </c>
      <c r="AQ15">
        <v>1.55029999040645E-2</v>
      </c>
      <c r="AR15">
        <v>8.1437544507750193E-3</v>
      </c>
      <c r="AS15">
        <v>0.27250720916833798</v>
      </c>
      <c r="AT15">
        <v>0.347015661110124</v>
      </c>
      <c r="AU15">
        <v>6.0838178268919997E-2</v>
      </c>
      <c r="AV15">
        <v>1.6189144089872501E-2</v>
      </c>
      <c r="AW15">
        <v>3.30310277456363E-2</v>
      </c>
      <c r="AX15">
        <v>1.6171178768454499E-2</v>
      </c>
      <c r="AY15">
        <v>3.3134669980864E-2</v>
      </c>
      <c r="AZ15">
        <v>1.0296781994785601E-2</v>
      </c>
      <c r="BA15">
        <v>2.7356463196124399E-2</v>
      </c>
      <c r="BB15">
        <v>3.7314138656033301E-2</v>
      </c>
      <c r="BC15">
        <v>3.5022169318489997E-2</v>
      </c>
      <c r="BD15">
        <v>3.6197338438548499E-2</v>
      </c>
      <c r="BE15">
        <v>7.8073934114945107E-2</v>
      </c>
      <c r="BF15">
        <v>8.7456671490633797E-2</v>
      </c>
      <c r="BG15">
        <v>6.6307924146679395E-2</v>
      </c>
      <c r="BH15">
        <v>4.72627434885853E-2</v>
      </c>
      <c r="BI15">
        <v>0.42168900934207199</v>
      </c>
      <c r="BJ15">
        <v>2.3066251210378599E-2</v>
      </c>
      <c r="BK15">
        <v>1.46062024621967E-2</v>
      </c>
      <c r="BL15">
        <v>3.1355063274056703E-2</v>
      </c>
      <c r="BM15">
        <v>5.0538555178293101E-3</v>
      </c>
      <c r="BN15">
        <v>2.04762598759725E-2</v>
      </c>
      <c r="BO15">
        <v>5.6667594423869198E-2</v>
      </c>
      <c r="BP15">
        <v>2.1427547523753299E-2</v>
      </c>
      <c r="BQ15">
        <v>2.25254369816544E-2</v>
      </c>
      <c r="BR15">
        <v>2.4218367890967998E-2</v>
      </c>
      <c r="BS15">
        <v>3.0669428595415899E-2</v>
      </c>
      <c r="BT15">
        <v>2.0361070490815401E-2</v>
      </c>
      <c r="BU15">
        <v>2.6249129325269901E-2</v>
      </c>
      <c r="BV15">
        <v>2.9456877234243201E-2</v>
      </c>
      <c r="BW15">
        <v>9.1831697625529892E-3</v>
      </c>
      <c r="BX15">
        <v>3.3802096530455801E-2</v>
      </c>
      <c r="BY15">
        <v>7.6334890544348097E-2</v>
      </c>
      <c r="BZ15">
        <v>6.1820943281532599E-2</v>
      </c>
      <c r="CA15">
        <v>8.6584572482168706E-2</v>
      </c>
      <c r="CB15">
        <v>3.74245079084084E-2</v>
      </c>
      <c r="CC15">
        <v>1.0756725371593501E-2</v>
      </c>
      <c r="CD15">
        <v>1.72717715877252E-2</v>
      </c>
      <c r="CE15">
        <v>2.6912922715858999E-2</v>
      </c>
      <c r="CF15">
        <v>8.1724441829464201E-2</v>
      </c>
      <c r="CG15">
        <v>3.5413307909381603E-2</v>
      </c>
      <c r="CH15">
        <v>1.7808287267259498E-2</v>
      </c>
      <c r="CI15">
        <v>5.9614203963574003E-2</v>
      </c>
      <c r="CJ15">
        <v>4.19679986906294E-2</v>
      </c>
      <c r="CK15">
        <v>1.42828813991183E-2</v>
      </c>
      <c r="CL15">
        <v>4.1911404119786201E-2</v>
      </c>
      <c r="CM15">
        <v>5.3770057789081002E-3</v>
      </c>
      <c r="CN15">
        <v>1.01379372814808E-2</v>
      </c>
      <c r="CO15">
        <v>3.6019375553832202E-2</v>
      </c>
      <c r="CP15">
        <v>1.7151562392797599E-2</v>
      </c>
      <c r="CQ15">
        <v>4.0173238864965898E-2</v>
      </c>
      <c r="CR15">
        <v>2.99266376216317E-2</v>
      </c>
      <c r="CS15">
        <v>5.96760636302614E-2</v>
      </c>
      <c r="CT15">
        <v>1.3102607297744999E-2</v>
      </c>
      <c r="CU15">
        <v>5.9237674995017503E-2</v>
      </c>
      <c r="CV15">
        <v>6.07723010897347E-2</v>
      </c>
      <c r="CW15">
        <v>0.40738234230717701</v>
      </c>
      <c r="CX15">
        <v>2.0770465390827102E-2</v>
      </c>
      <c r="CY15">
        <v>2.6902595791893299E-2</v>
      </c>
      <c r="CZ15">
        <v>0.16439917318135699</v>
      </c>
      <c r="DA15">
        <v>3.2165394818318302E-2</v>
      </c>
      <c r="DB15">
        <v>0.138296439493102</v>
      </c>
      <c r="DC15">
        <v>6.6694782363548505E-2</v>
      </c>
      <c r="DD15">
        <v>3.6801073643207602E-2</v>
      </c>
      <c r="DE15">
        <v>1.65539263676233E-2</v>
      </c>
      <c r="DF15">
        <v>4.60463475492012E-2</v>
      </c>
      <c r="DG15">
        <v>3.7670553417308399E-2</v>
      </c>
      <c r="DH15">
        <v>0.105374862079995</v>
      </c>
      <c r="DI15">
        <v>0.50634291122441399</v>
      </c>
      <c r="DJ15">
        <v>8.5445769969565696E-2</v>
      </c>
      <c r="DK15">
        <v>2.0402225058382101E-2</v>
      </c>
      <c r="DL15">
        <v>6.01998041214463E-2</v>
      </c>
      <c r="DM15">
        <v>2.5250003742716999E-2</v>
      </c>
      <c r="DN15">
        <v>0.13108384303249301</v>
      </c>
      <c r="DO15">
        <v>6.2268103528351298E-2</v>
      </c>
      <c r="DP15">
        <v>0.141990517985598</v>
      </c>
      <c r="DQ15">
        <v>5.1758586455697801E-2</v>
      </c>
      <c r="DR15">
        <v>2.80894226192961E-2</v>
      </c>
      <c r="DS15">
        <v>3.2103752998456102E-2</v>
      </c>
      <c r="DT15">
        <v>1.5520718654507401E-2</v>
      </c>
      <c r="DU15">
        <v>2.6896448974996899E-2</v>
      </c>
      <c r="DV15">
        <v>3.0371276008675101E-2</v>
      </c>
      <c r="DW15">
        <v>3.0554101412102401E-2</v>
      </c>
      <c r="DX15">
        <v>2.9810681028667199E-2</v>
      </c>
      <c r="DY15">
        <v>7.7683660073802105E-2</v>
      </c>
      <c r="DZ15">
        <v>1.46294300535836E-2</v>
      </c>
      <c r="EA15">
        <v>6.0498674215324899E-2</v>
      </c>
      <c r="EB15">
        <v>3.0405216006833501E-2</v>
      </c>
      <c r="EC15">
        <v>2.5379909136271101E-2</v>
      </c>
      <c r="ED15">
        <v>3.0354938620457201E-2</v>
      </c>
      <c r="EE15">
        <v>8.4285156681221399E-2</v>
      </c>
      <c r="EF15">
        <v>3.00058400872746E-2</v>
      </c>
      <c r="EG15">
        <v>2.2952619419395599E-2</v>
      </c>
      <c r="EH15">
        <v>2.1885239664057098E-2</v>
      </c>
      <c r="EI15">
        <v>2.0116958713335201E-2</v>
      </c>
      <c r="EJ15">
        <v>0.22193262824826199</v>
      </c>
      <c r="EK15">
        <v>2.62468479119338E-2</v>
      </c>
      <c r="EL15">
        <v>7.67185431012017E-2</v>
      </c>
      <c r="EM15">
        <v>0.22643959712727199</v>
      </c>
      <c r="EN15">
        <v>1.7441219951276801E-2</v>
      </c>
      <c r="EO15">
        <v>5.3826992938110198E-2</v>
      </c>
      <c r="EP15">
        <v>4.4469645425164302E-2</v>
      </c>
      <c r="EQ15">
        <v>3.6141112234005998E-2</v>
      </c>
      <c r="ER15">
        <v>1.87108907096207E-2</v>
      </c>
      <c r="ES15">
        <v>3.7330447874535398E-2</v>
      </c>
      <c r="ET15">
        <v>1.67138709744705E-2</v>
      </c>
      <c r="EU15">
        <v>4.2009877973249503E-2</v>
      </c>
      <c r="EV15">
        <v>3.0776853454636401E-2</v>
      </c>
      <c r="EW15">
        <v>1.69495734797298E-2</v>
      </c>
      <c r="EX15">
        <v>1.00039263730135E-2</v>
      </c>
      <c r="EY15">
        <v>8.6473905778049295E-2</v>
      </c>
      <c r="EZ15">
        <v>1.05209827801129E-2</v>
      </c>
      <c r="FA15">
        <v>3.9881513923523002E-2</v>
      </c>
      <c r="FB15">
        <v>0.13679421489901999</v>
      </c>
      <c r="FC15">
        <v>2.0982334174893001E-2</v>
      </c>
      <c r="FD15">
        <v>0.36992269930492999</v>
      </c>
      <c r="FE15">
        <v>1.9291605005509999E-2</v>
      </c>
      <c r="FF15">
        <v>7.9076614961170993E-2</v>
      </c>
      <c r="FG15">
        <v>4.4140740321912897E-2</v>
      </c>
      <c r="FH15">
        <v>1.25017877917108E-2</v>
      </c>
      <c r="FI15">
        <v>8.8431335445307693E-2</v>
      </c>
      <c r="FJ15">
        <v>7.7001569404487893E-2</v>
      </c>
      <c r="FK15">
        <v>1.4334531632037699E-2</v>
      </c>
      <c r="FL15">
        <v>4.9712214828713901E-2</v>
      </c>
      <c r="FM15">
        <v>2.3049264051633201E-2</v>
      </c>
      <c r="FN15">
        <v>4.2245651463669001E-2</v>
      </c>
      <c r="FO15">
        <v>6.0593307898586003E-2</v>
      </c>
      <c r="FP15">
        <v>2.15037656246959E-2</v>
      </c>
      <c r="FQ15">
        <v>5.0502006534853802E-2</v>
      </c>
      <c r="FR15">
        <v>7.3328321851065997E-2</v>
      </c>
      <c r="FS15">
        <v>3.3953267507876798E-2</v>
      </c>
      <c r="FT15">
        <v>5.7910071131782197E-2</v>
      </c>
      <c r="FU15">
        <v>1.53765999127972E-2</v>
      </c>
      <c r="FV15">
        <v>3.0042543726909999E-2</v>
      </c>
      <c r="FW15">
        <v>0.109401541564923</v>
      </c>
      <c r="FX15">
        <v>1.40485896659087E-2</v>
      </c>
      <c r="FY15">
        <v>2.1314435517726101E-2</v>
      </c>
      <c r="FZ15">
        <v>9.1458065313015993E-2</v>
      </c>
      <c r="GA15">
        <v>2.9795744226254299E-2</v>
      </c>
      <c r="GB15">
        <v>0.203883191654368</v>
      </c>
      <c r="GC15">
        <v>2.2890720381987899E-2</v>
      </c>
      <c r="GD15">
        <v>0.15640513958116101</v>
      </c>
      <c r="GE15">
        <v>5.7594395833568401E-2</v>
      </c>
      <c r="GF15">
        <v>0.1137658664238</v>
      </c>
      <c r="GG15">
        <v>4.4028603681290399E-2</v>
      </c>
      <c r="GH15">
        <v>2.8096167094785799E-2</v>
      </c>
      <c r="GI15">
        <v>6.1830590789244001E-2</v>
      </c>
      <c r="GJ15">
        <v>7.0486602837477198E-3</v>
      </c>
      <c r="GK15">
        <v>3.4820206954478697E-2</v>
      </c>
      <c r="GL15">
        <v>3.1321565130548103E-2</v>
      </c>
      <c r="GM15">
        <v>2.5226700041510799E-2</v>
      </c>
      <c r="GN15">
        <v>2.3902911779207399E-2</v>
      </c>
      <c r="GO15">
        <v>5.0731133012487301E-2</v>
      </c>
      <c r="GP15">
        <v>9.0006925697210596E-2</v>
      </c>
      <c r="GQ15">
        <v>2.0146951396926498E-2</v>
      </c>
      <c r="GR15">
        <v>7.2718599355840796E-2</v>
      </c>
      <c r="GS15">
        <v>1.2259273542819501E-2</v>
      </c>
      <c r="GT15">
        <v>7.6984277861738004E-2</v>
      </c>
      <c r="GU15">
        <v>0.16318193212590601</v>
      </c>
      <c r="GV15">
        <v>2.30553729140132E-2</v>
      </c>
      <c r="GW15">
        <v>0.13579466958972</v>
      </c>
      <c r="GX15">
        <v>1.7527613810662899E-2</v>
      </c>
      <c r="GY15">
        <v>1.3262548604762101E-2</v>
      </c>
      <c r="GZ15">
        <v>1.64792930914828E-2</v>
      </c>
      <c r="HA15">
        <v>7.9650421635200294E-3</v>
      </c>
      <c r="HB15">
        <v>5.1807775265472103E-2</v>
      </c>
      <c r="HC15">
        <v>0.12229127516970099</v>
      </c>
      <c r="HD15">
        <v>3.9638287547690297E-2</v>
      </c>
      <c r="HE15">
        <v>2.5963225470764299E-2</v>
      </c>
      <c r="HF15">
        <v>3.0416504863861198E-2</v>
      </c>
      <c r="HG15">
        <v>4.2040830059036201E-2</v>
      </c>
      <c r="HH15">
        <v>1.6070688882978901E-2</v>
      </c>
      <c r="HI15">
        <v>2.8992642562296101E-2</v>
      </c>
      <c r="HJ15">
        <v>8.7169266510804505E-2</v>
      </c>
      <c r="HK15">
        <v>3.3064533384102202E-2</v>
      </c>
      <c r="HL15">
        <v>1.5977983063185999E-2</v>
      </c>
      <c r="HM15">
        <v>2.1201328303108901E-2</v>
      </c>
      <c r="HN15">
        <v>5.0901173088841498E-2</v>
      </c>
      <c r="HO15">
        <v>2.42416496155245E-2</v>
      </c>
      <c r="HP15">
        <v>9.0604617033498008E-3</v>
      </c>
      <c r="HQ15">
        <v>2.05169904396552E-2</v>
      </c>
      <c r="HR15">
        <v>2.9917392080930701E-2</v>
      </c>
      <c r="HS15">
        <v>1.94112355892882E-2</v>
      </c>
      <c r="HT15">
        <v>0.104994184865585</v>
      </c>
      <c r="HU15">
        <v>4.65943087514172E-2</v>
      </c>
      <c r="HV15">
        <v>1.4787957499458401E-2</v>
      </c>
      <c r="HW15">
        <v>3.8837854323919299E-2</v>
      </c>
      <c r="HX15">
        <v>1.6136087463890499E-2</v>
      </c>
      <c r="HY15">
        <v>0.124215578331568</v>
      </c>
      <c r="HZ15">
        <v>0.26936860852524902</v>
      </c>
      <c r="IA15">
        <v>5.2510358389510001E-2</v>
      </c>
      <c r="IB15">
        <v>4.9553730242310003E-2</v>
      </c>
      <c r="IC15">
        <v>1.4472890272361099E-2</v>
      </c>
      <c r="ID15">
        <v>2.7090941085170801E-2</v>
      </c>
      <c r="IE15">
        <v>6.99111019241032E-2</v>
      </c>
      <c r="IF15">
        <v>3.3395168193432301E-2</v>
      </c>
      <c r="IG15">
        <v>1.7491237697360201E-2</v>
      </c>
      <c r="IH15">
        <v>4.7996340727130903E-2</v>
      </c>
      <c r="II15">
        <v>4.76528417766433E-2</v>
      </c>
      <c r="IJ15">
        <v>0.16935061214331901</v>
      </c>
      <c r="IK15">
        <v>1.7097465508093199E-2</v>
      </c>
      <c r="IL15">
        <v>7.9925267092875299E-2</v>
      </c>
      <c r="IM15">
        <v>3.6904000996831998E-2</v>
      </c>
      <c r="IN15">
        <v>3.0675438482502902E-2</v>
      </c>
      <c r="IO15">
        <v>6.7602233529415702E-3</v>
      </c>
      <c r="IP15">
        <v>6.0450188766884801E-2</v>
      </c>
      <c r="IQ15">
        <v>3.8647196312670898E-2</v>
      </c>
      <c r="IR15">
        <v>0.15980202696564899</v>
      </c>
      <c r="IS15">
        <v>2.5867481736806499E-2</v>
      </c>
      <c r="IT15">
        <v>6.7020385669949806E-2</v>
      </c>
      <c r="IU15">
        <v>6.4155969540721294E-2</v>
      </c>
      <c r="IV15">
        <v>7.3704062462501094E-2</v>
      </c>
      <c r="IW15">
        <v>3.2164317346027697E-2</v>
      </c>
      <c r="IX15">
        <v>2.7307157119357401E-2</v>
      </c>
      <c r="IY15">
        <v>0.15217845123729301</v>
      </c>
      <c r="IZ15">
        <v>3.27047470306625E-2</v>
      </c>
      <c r="JA15">
        <v>1.37267967732927E-2</v>
      </c>
      <c r="JB15">
        <v>1.1475486881423301E-2</v>
      </c>
      <c r="JC15">
        <v>0.118255030390251</v>
      </c>
      <c r="JD15">
        <v>1.4047836383493601E-2</v>
      </c>
      <c r="JE15">
        <v>4.1079775276603399E-2</v>
      </c>
      <c r="JF15">
        <v>0.1491733077099</v>
      </c>
      <c r="JG15">
        <v>2.81183843773741E-2</v>
      </c>
      <c r="JH15">
        <v>5.68846685252739E-2</v>
      </c>
      <c r="JI15">
        <v>0.139761789165429</v>
      </c>
      <c r="JJ15">
        <v>1.6213027627398399E-2</v>
      </c>
      <c r="JK15">
        <v>2.2370761977414701E-2</v>
      </c>
      <c r="JL15">
        <v>4.8585991566496102E-2</v>
      </c>
      <c r="JM15">
        <v>4.4070547904660598E-2</v>
      </c>
      <c r="JN15">
        <v>5.4577312322064697E-3</v>
      </c>
      <c r="JO15">
        <v>2.2855687336445E-2</v>
      </c>
      <c r="JP15">
        <v>1.9566627222924099E-2</v>
      </c>
      <c r="JQ15">
        <v>4.5444364275369901E-2</v>
      </c>
      <c r="JR15">
        <v>2.5914594296353999E-2</v>
      </c>
      <c r="JS15">
        <v>1.39148063646747E-2</v>
      </c>
      <c r="JT15">
        <v>7.2943710093926195E-2</v>
      </c>
      <c r="JU15">
        <v>3.8947099010132102E-2</v>
      </c>
      <c r="JV15">
        <v>0.271490636350943</v>
      </c>
      <c r="JW15">
        <v>4.0392571531713301E-2</v>
      </c>
      <c r="JX15">
        <v>2.14265286204494E-2</v>
      </c>
      <c r="JY15">
        <v>5.9590566355331297E-2</v>
      </c>
      <c r="JZ15">
        <v>1.43450434465686E-2</v>
      </c>
      <c r="KA15">
        <v>1.04241301270077E-2</v>
      </c>
      <c r="KB15">
        <v>1.5650405462647898E-2</v>
      </c>
      <c r="KC15">
        <v>9.6141328417044692E-3</v>
      </c>
      <c r="KD15">
        <v>4.2380686304817998E-2</v>
      </c>
      <c r="KE15">
        <v>2.41343501388178E-2</v>
      </c>
      <c r="KF15">
        <v>8.0693241642845207E-2</v>
      </c>
      <c r="KG15">
        <v>2.79878661318885E-2</v>
      </c>
      <c r="KH15">
        <v>2.3721508391016902E-2</v>
      </c>
      <c r="KI15">
        <v>4.4749296291832101E-2</v>
      </c>
      <c r="KJ15">
        <v>1.65674183905925E-2</v>
      </c>
      <c r="KK15">
        <v>3.2261501443224497E-2</v>
      </c>
      <c r="KL15">
        <v>2.01573488463756E-2</v>
      </c>
      <c r="KM15">
        <v>3.18961976071402E-2</v>
      </c>
      <c r="KN15">
        <v>3.5367641161408003E-2</v>
      </c>
      <c r="KO15">
        <v>3.36417602855692E-2</v>
      </c>
      <c r="KP15">
        <v>1.7287568821684699E-2</v>
      </c>
      <c r="KQ15">
        <v>3.0440047673493599E-2</v>
      </c>
    </row>
    <row r="16" spans="1:303" x14ac:dyDescent="0.25">
      <c r="A16">
        <v>14</v>
      </c>
      <c r="B16">
        <f t="shared" si="0"/>
        <v>8.5823678366564723E-2</v>
      </c>
      <c r="D16">
        <v>3.2516533371919898E-2</v>
      </c>
      <c r="E16">
        <v>2.6307018454211802E-2</v>
      </c>
      <c r="F16">
        <v>2.1825003547825302E-2</v>
      </c>
      <c r="G16">
        <v>7.4572494289397995E-2</v>
      </c>
      <c r="H16">
        <v>7.5606077386194098E-2</v>
      </c>
      <c r="I16">
        <v>0.30778800770423298</v>
      </c>
      <c r="J16">
        <v>1.5092112438057401E-2</v>
      </c>
      <c r="K16">
        <v>3.2926623883870403E-2</v>
      </c>
      <c r="L16">
        <v>0.70298739036755897</v>
      </c>
      <c r="M16">
        <v>4.6881607767941598E-2</v>
      </c>
      <c r="N16">
        <v>0.1318932709773</v>
      </c>
      <c r="O16">
        <v>2.8119382761271801E-2</v>
      </c>
      <c r="P16">
        <v>4.6122586965779602E-2</v>
      </c>
      <c r="Q16">
        <v>5.3059277014703497E-2</v>
      </c>
      <c r="R16">
        <v>0.172962392406421</v>
      </c>
      <c r="S16">
        <v>1.8169666177329801E-2</v>
      </c>
      <c r="T16">
        <v>0.138681399104709</v>
      </c>
      <c r="U16">
        <v>0.13996284493224101</v>
      </c>
      <c r="V16">
        <v>0.20187888613319999</v>
      </c>
      <c r="W16">
        <v>2.2214284214055999E-2</v>
      </c>
      <c r="X16">
        <v>0.159415250486696</v>
      </c>
      <c r="Y16">
        <v>0.21343234491607899</v>
      </c>
      <c r="Z16">
        <v>9.2195877047765107E-2</v>
      </c>
      <c r="AA16">
        <v>0.129661198350697</v>
      </c>
      <c r="AB16">
        <v>3.5306141828879201E-2</v>
      </c>
      <c r="AC16">
        <v>0.382137131327139</v>
      </c>
      <c r="AD16">
        <v>3.5202304100481599E-2</v>
      </c>
      <c r="AE16">
        <v>2.1026704357797101E-2</v>
      </c>
      <c r="AF16">
        <v>9.31406426617193E-2</v>
      </c>
      <c r="AG16">
        <v>9.2704273623658198E-2</v>
      </c>
      <c r="AH16">
        <v>3.4121812747166802E-2</v>
      </c>
      <c r="AI16">
        <v>4.5499858919071198E-2</v>
      </c>
      <c r="AJ16">
        <v>2.4792411950141199E-2</v>
      </c>
      <c r="AK16">
        <v>5.09041532143229E-2</v>
      </c>
      <c r="AL16">
        <v>2.48135327492238E-2</v>
      </c>
      <c r="AM16">
        <v>9.3020361932144302E-2</v>
      </c>
      <c r="AN16">
        <v>7.3661613282821004E-2</v>
      </c>
      <c r="AO16">
        <v>5.7129888373030402E-2</v>
      </c>
      <c r="AP16">
        <v>3.4174397189574199E-2</v>
      </c>
      <c r="AQ16">
        <v>7.4171929098904802E-3</v>
      </c>
      <c r="AR16">
        <v>1.75222465787741E-2</v>
      </c>
      <c r="AS16">
        <v>0.14030060513336401</v>
      </c>
      <c r="AT16">
        <v>0.37102043267515999</v>
      </c>
      <c r="AU16">
        <v>4.73625708558746E-2</v>
      </c>
      <c r="AV16">
        <v>9.7080535316066502E-2</v>
      </c>
      <c r="AW16">
        <v>3.9469002908522503E-2</v>
      </c>
      <c r="AX16">
        <v>4.1862863419841599E-2</v>
      </c>
      <c r="AY16">
        <v>1.7629379380412698E-2</v>
      </c>
      <c r="AZ16">
        <v>0.14982166886398901</v>
      </c>
      <c r="BA16">
        <v>2.55046054078076E-2</v>
      </c>
      <c r="BB16">
        <v>6.0786777594085503E-2</v>
      </c>
      <c r="BC16">
        <v>8.11258368153953E-2</v>
      </c>
      <c r="BD16">
        <v>6.3166257438217202E-2</v>
      </c>
      <c r="BE16">
        <v>5.3100212905975497E-2</v>
      </c>
      <c r="BF16">
        <v>0.13744739352207699</v>
      </c>
      <c r="BG16">
        <v>6.2067260430472899E-2</v>
      </c>
      <c r="BH16">
        <v>6.4027299270516896E-2</v>
      </c>
      <c r="BI16">
        <v>0.395779440873052</v>
      </c>
      <c r="BJ16">
        <v>0.14634953012910701</v>
      </c>
      <c r="BK16">
        <v>4.5482463116797003E-2</v>
      </c>
      <c r="BL16">
        <v>4.7709931486743198E-2</v>
      </c>
      <c r="BM16">
        <v>5.3460051113716898E-2</v>
      </c>
      <c r="BN16">
        <v>1.69621663628318E-2</v>
      </c>
      <c r="BO16">
        <v>4.4341894365966597E-2</v>
      </c>
      <c r="BP16">
        <v>4.9641190855502899E-2</v>
      </c>
      <c r="BQ16">
        <v>1.3751544281300499E-2</v>
      </c>
      <c r="BR16">
        <v>5.20331381843461E-2</v>
      </c>
      <c r="BS16">
        <v>3.2795305252108803E-2</v>
      </c>
      <c r="BT16">
        <v>6.7835943938392707E-2</v>
      </c>
      <c r="BU16">
        <v>5.9406217560662701E-2</v>
      </c>
      <c r="BV16">
        <v>8.9899724549154902E-2</v>
      </c>
      <c r="BW16">
        <v>1.7803546107043801E-2</v>
      </c>
      <c r="BX16">
        <v>0.101694824132081</v>
      </c>
      <c r="BY16">
        <v>9.5215284344666903E-2</v>
      </c>
      <c r="BZ16">
        <v>4.3620224684482997E-2</v>
      </c>
      <c r="CA16">
        <v>4.5440294206624703E-2</v>
      </c>
      <c r="CB16">
        <v>8.7844717192241295E-2</v>
      </c>
      <c r="CC16">
        <v>3.5014970188504399E-2</v>
      </c>
      <c r="CD16">
        <v>2.5049240978901901E-2</v>
      </c>
      <c r="CE16">
        <v>0.121307186081536</v>
      </c>
      <c r="CF16">
        <v>0.14722984948841</v>
      </c>
      <c r="CG16">
        <v>1.56055909662408E-2</v>
      </c>
      <c r="CH16">
        <v>2.0302317191637199E-2</v>
      </c>
      <c r="CI16">
        <v>0.10745825895208599</v>
      </c>
      <c r="CJ16">
        <v>0.11365535521161001</v>
      </c>
      <c r="CK16">
        <v>7.5021036431201097E-3</v>
      </c>
      <c r="CL16">
        <v>0.12712347664705301</v>
      </c>
      <c r="CM16">
        <v>1.2191521753606599E-2</v>
      </c>
      <c r="CN16">
        <v>0.17843759482778801</v>
      </c>
      <c r="CO16">
        <v>0.40524586079883201</v>
      </c>
      <c r="CP16">
        <v>4.3634365107612698E-2</v>
      </c>
      <c r="CQ16">
        <v>4.6306305572833398E-2</v>
      </c>
      <c r="CR16">
        <v>6.3290905823817301E-2</v>
      </c>
      <c r="CS16">
        <v>4.06153040911078E-2</v>
      </c>
      <c r="CT16">
        <v>1.5873867897419899E-2</v>
      </c>
      <c r="CU16">
        <v>5.1599262400382401E-2</v>
      </c>
      <c r="CV16">
        <v>0.422387873697673</v>
      </c>
      <c r="CW16">
        <v>0.61202999129521696</v>
      </c>
      <c r="CX16">
        <v>3.5015234843639803E-2</v>
      </c>
      <c r="CY16">
        <v>2.5962857287697601E-2</v>
      </c>
      <c r="CZ16">
        <v>9.9840748552362996E-2</v>
      </c>
      <c r="DA16">
        <v>5.4507218709507997E-2</v>
      </c>
      <c r="DB16">
        <v>9.4515444896442299E-2</v>
      </c>
      <c r="DC16">
        <v>6.9378460825775895E-2</v>
      </c>
      <c r="DD16">
        <v>5.0068632072092799E-2</v>
      </c>
      <c r="DE16">
        <v>9.6171202309596193E-3</v>
      </c>
      <c r="DF16">
        <v>0.16335640261328399</v>
      </c>
      <c r="DG16">
        <v>5.99226856597549E-2</v>
      </c>
      <c r="DH16">
        <v>5.5622808486185303E-2</v>
      </c>
      <c r="DI16">
        <v>0.46534818278802997</v>
      </c>
      <c r="DJ16">
        <v>6.9644283342285798E-2</v>
      </c>
      <c r="DK16">
        <v>2.8407604613648E-2</v>
      </c>
      <c r="DL16">
        <v>0.12749586351131501</v>
      </c>
      <c r="DM16">
        <v>7.2302758793649793E-2</v>
      </c>
      <c r="DN16">
        <v>0.134576156370666</v>
      </c>
      <c r="DO16">
        <v>4.2182374624160003E-2</v>
      </c>
      <c r="DP16">
        <v>0.131973489646487</v>
      </c>
      <c r="DQ16">
        <v>3.8909759212771899E-2</v>
      </c>
      <c r="DR16">
        <v>3.7465622789528502E-2</v>
      </c>
      <c r="DS16">
        <v>0.101372115301</v>
      </c>
      <c r="DT16">
        <v>3.2006698482753601E-2</v>
      </c>
      <c r="DU16">
        <v>7.3475568187962595E-2</v>
      </c>
      <c r="DV16">
        <v>6.7101965182337797E-2</v>
      </c>
      <c r="DW16">
        <v>5.1752063291306501E-2</v>
      </c>
      <c r="DX16">
        <v>2.57842577925818E-2</v>
      </c>
      <c r="DY16">
        <v>7.3085810510566798E-2</v>
      </c>
      <c r="DZ16">
        <v>8.0064739768684501E-2</v>
      </c>
      <c r="EA16">
        <v>0.10642235608639</v>
      </c>
      <c r="EB16">
        <v>1.7545510823078401E-2</v>
      </c>
      <c r="EC16">
        <v>8.4143614150929594E-2</v>
      </c>
      <c r="ED16">
        <v>7.4759001326542396E-2</v>
      </c>
      <c r="EE16">
        <v>0.13243100536661601</v>
      </c>
      <c r="EF16">
        <v>0.121833467010327</v>
      </c>
      <c r="EG16">
        <v>3.7657694750047099E-2</v>
      </c>
      <c r="EH16">
        <v>2.90498406864182E-2</v>
      </c>
      <c r="EI16">
        <v>8.0476855431189501E-2</v>
      </c>
      <c r="EJ16">
        <v>0.23578515534649799</v>
      </c>
      <c r="EK16">
        <v>3.8175726558281102E-2</v>
      </c>
      <c r="EL16">
        <v>8.91291271930999E-2</v>
      </c>
      <c r="EM16">
        <v>0.387817175165935</v>
      </c>
      <c r="EN16">
        <v>4.7185669273329602E-2</v>
      </c>
      <c r="EO16">
        <v>0.139221665653701</v>
      </c>
      <c r="EP16">
        <v>3.3287325039426198E-2</v>
      </c>
      <c r="EQ16">
        <v>0.16350644821535301</v>
      </c>
      <c r="ER16">
        <v>2.0499719576116501E-2</v>
      </c>
      <c r="ES16">
        <v>2.5866367026431799E-2</v>
      </c>
      <c r="ET16">
        <v>2.5863475849322599E-2</v>
      </c>
      <c r="EU16">
        <v>5.3061493509028397E-2</v>
      </c>
      <c r="EV16">
        <v>4.9954856029617099E-2</v>
      </c>
      <c r="EW16">
        <v>6.6445823698667694E-2</v>
      </c>
      <c r="EX16">
        <v>5.8590327790619103E-2</v>
      </c>
      <c r="EY16">
        <v>0.115117183724036</v>
      </c>
      <c r="EZ16">
        <v>1.66108657970526E-2</v>
      </c>
      <c r="FA16">
        <v>5.03403331043717E-2</v>
      </c>
      <c r="FB16">
        <v>0.11591946834962499</v>
      </c>
      <c r="FC16">
        <v>4.81843299452938E-2</v>
      </c>
      <c r="FD16">
        <v>0.228715311480536</v>
      </c>
      <c r="FE16">
        <v>2.5761587629001902E-2</v>
      </c>
      <c r="FF16">
        <v>0.24776403338899899</v>
      </c>
      <c r="FG16">
        <v>6.0140277585527403E-2</v>
      </c>
      <c r="FH16">
        <v>9.0046244732384803E-2</v>
      </c>
      <c r="FI16">
        <v>6.65506243003154E-2</v>
      </c>
      <c r="FJ16">
        <v>2.9453562805751E-2</v>
      </c>
      <c r="FK16">
        <v>0.130554914889112</v>
      </c>
      <c r="FL16">
        <v>8.4998356684592602E-2</v>
      </c>
      <c r="FM16">
        <v>1.8913989618431298E-2</v>
      </c>
      <c r="FN16">
        <v>9.0351778198841506E-2</v>
      </c>
      <c r="FO16">
        <v>6.0071613247896803E-2</v>
      </c>
      <c r="FP16">
        <v>0.119925104541465</v>
      </c>
      <c r="FQ16">
        <v>5.8222835202581799E-2</v>
      </c>
      <c r="FR16">
        <v>5.02873090478052E-2</v>
      </c>
      <c r="FS16">
        <v>7.0747771937002796E-2</v>
      </c>
      <c r="FT16">
        <v>2.28730399493705E-2</v>
      </c>
      <c r="FU16">
        <v>2.2786208806658399E-2</v>
      </c>
      <c r="FV16">
        <v>0.10063869355900899</v>
      </c>
      <c r="FW16">
        <v>4.9767999998925602E-2</v>
      </c>
      <c r="FX16">
        <v>2.5422562315480301E-2</v>
      </c>
      <c r="FY16">
        <v>6.6857209479275398E-2</v>
      </c>
      <c r="FZ16">
        <v>8.1351182468637706E-2</v>
      </c>
      <c r="GA16">
        <v>0.12838504862584199</v>
      </c>
      <c r="GB16">
        <v>0.246889722981427</v>
      </c>
      <c r="GC16">
        <v>6.0746384324912098E-2</v>
      </c>
      <c r="GD16">
        <v>0.21874302175096899</v>
      </c>
      <c r="GE16">
        <v>9.5780921025690205E-2</v>
      </c>
      <c r="GF16">
        <v>7.92864200611577E-2</v>
      </c>
      <c r="GG16">
        <v>2.0973593841375499E-2</v>
      </c>
      <c r="GH16">
        <v>3.6058423492299797E-2</v>
      </c>
      <c r="GI16">
        <v>0.17084669314390399</v>
      </c>
      <c r="GJ16">
        <v>1.29922003423949E-2</v>
      </c>
      <c r="GK16">
        <v>8.4543675160305198E-2</v>
      </c>
      <c r="GL16">
        <v>5.5410787988850997E-2</v>
      </c>
      <c r="GM16">
        <v>7.8730353639981904E-2</v>
      </c>
      <c r="GN16">
        <v>3.7490491706910802E-2</v>
      </c>
      <c r="GO16">
        <v>9.4112644934982795E-2</v>
      </c>
      <c r="GP16">
        <v>0.124086884898736</v>
      </c>
      <c r="GQ16">
        <v>5.0312881061985303E-2</v>
      </c>
      <c r="GR16">
        <v>1.3167854796308101E-2</v>
      </c>
      <c r="GS16">
        <v>1.3616535864980499E-2</v>
      </c>
      <c r="GT16">
        <v>9.8453598406756104E-2</v>
      </c>
      <c r="GU16">
        <v>0.36595635746414701</v>
      </c>
      <c r="GV16">
        <v>4.4202488520252103E-2</v>
      </c>
      <c r="GW16">
        <v>0.233406234703119</v>
      </c>
      <c r="GX16">
        <v>0.268233109120877</v>
      </c>
      <c r="GY16">
        <v>5.6943673000824598E-2</v>
      </c>
      <c r="GZ16">
        <v>0.136520193080585</v>
      </c>
      <c r="HA16">
        <v>2.1524525634738698E-2</v>
      </c>
      <c r="HB16">
        <v>0.104389807875476</v>
      </c>
      <c r="HC16">
        <v>0.116173723729022</v>
      </c>
      <c r="HD16">
        <v>0.123714085776295</v>
      </c>
      <c r="HE16">
        <v>2.5164727411297098E-2</v>
      </c>
      <c r="HF16">
        <v>4.0674400847633803E-2</v>
      </c>
      <c r="HG16">
        <v>2.4267111232659701E-2</v>
      </c>
      <c r="HH16">
        <v>7.9089384462294604E-2</v>
      </c>
      <c r="HI16">
        <v>1.1343015062304101E-2</v>
      </c>
      <c r="HJ16">
        <v>7.0878034389064107E-2</v>
      </c>
      <c r="HK16">
        <v>6.0942225649162997E-2</v>
      </c>
      <c r="HL16">
        <v>7.7694984810839904E-2</v>
      </c>
      <c r="HM16">
        <v>3.0661649464219599E-2</v>
      </c>
      <c r="HN16">
        <v>3.5133344163319702E-2</v>
      </c>
      <c r="HO16">
        <v>2.5002023009782302E-2</v>
      </c>
      <c r="HP16">
        <v>1.7001119528390399E-2</v>
      </c>
      <c r="HQ16">
        <v>1.5170593633809499E-2</v>
      </c>
      <c r="HR16">
        <v>3.3653768614601003E-2</v>
      </c>
      <c r="HS16">
        <v>2.3116583731016799E-2</v>
      </c>
      <c r="HT16">
        <v>0.27855004704592601</v>
      </c>
      <c r="HU16">
        <v>0.26289528155141401</v>
      </c>
      <c r="HV16">
        <v>1.59086814657457E-2</v>
      </c>
      <c r="HW16">
        <v>1.97882525109291E-2</v>
      </c>
      <c r="HX16">
        <v>7.9891805640729105E-2</v>
      </c>
      <c r="HY16">
        <v>0.28270317222552899</v>
      </c>
      <c r="HZ16">
        <v>0.160015578134448</v>
      </c>
      <c r="IA16">
        <v>0.12239197708194299</v>
      </c>
      <c r="IB16">
        <v>0.10785842415794</v>
      </c>
      <c r="IC16">
        <v>4.98018016268615E-2</v>
      </c>
      <c r="ID16">
        <v>3.6950824860816897E-2</v>
      </c>
      <c r="IE16">
        <v>0.102841801380984</v>
      </c>
      <c r="IF16">
        <v>4.4853697731829602E-2</v>
      </c>
      <c r="IG16">
        <v>3.1636705764516597E-2</v>
      </c>
      <c r="IH16">
        <v>0.281573699795651</v>
      </c>
      <c r="II16">
        <v>2.4732718655135402E-2</v>
      </c>
      <c r="IJ16">
        <v>0.27838667975582798</v>
      </c>
      <c r="IK16">
        <v>1.52199306230505E-2</v>
      </c>
      <c r="IL16">
        <v>7.9629347777971302E-2</v>
      </c>
      <c r="IM16">
        <v>0.139882255755855</v>
      </c>
      <c r="IN16">
        <v>0.110458299429592</v>
      </c>
      <c r="IO16">
        <v>1.8619578346604399E-2</v>
      </c>
      <c r="IP16">
        <v>2.7395333024135601E-2</v>
      </c>
      <c r="IQ16">
        <v>2.55860317243451E-2</v>
      </c>
      <c r="IR16">
        <v>9.8151604116969202E-2</v>
      </c>
      <c r="IS16">
        <v>7.2737083396227503E-2</v>
      </c>
      <c r="IT16">
        <v>7.5805059728868404E-2</v>
      </c>
      <c r="IU16">
        <v>0.108981824703973</v>
      </c>
      <c r="IV16">
        <v>0.23094610265128701</v>
      </c>
      <c r="IW16">
        <v>3.1914825812487599E-2</v>
      </c>
      <c r="IX16">
        <v>0.101976134965446</v>
      </c>
      <c r="IY16">
        <v>0.137882420429461</v>
      </c>
      <c r="IZ16">
        <v>3.5079289909822897E-2</v>
      </c>
      <c r="JA16">
        <v>2.5714560851035299E-2</v>
      </c>
      <c r="JB16">
        <v>0.14663806943330801</v>
      </c>
      <c r="JC16">
        <v>0.118258134572822</v>
      </c>
      <c r="JD16">
        <v>3.2694175229630203E-2</v>
      </c>
      <c r="JE16">
        <v>4.9915458175225698E-2</v>
      </c>
      <c r="JF16">
        <v>7.9626956311892802E-2</v>
      </c>
      <c r="JG16">
        <v>5.5485734580516297E-2</v>
      </c>
      <c r="JH16">
        <v>6.9588157173653603E-2</v>
      </c>
      <c r="JI16">
        <v>0.14082036027066899</v>
      </c>
      <c r="JJ16">
        <v>1.34930028765599E-2</v>
      </c>
      <c r="JK16">
        <v>6.0972013254191902E-2</v>
      </c>
      <c r="JL16">
        <v>2.9498089147229001E-2</v>
      </c>
      <c r="JM16">
        <v>0.144925277543761</v>
      </c>
      <c r="JN16">
        <v>1.9634847459080899E-2</v>
      </c>
      <c r="JO16">
        <v>1.9649175327923801E-2</v>
      </c>
      <c r="JP16">
        <v>2.0368545112781199E-2</v>
      </c>
      <c r="JQ16">
        <v>5.3685026233402697E-2</v>
      </c>
      <c r="JR16">
        <v>5.5637656470008699E-2</v>
      </c>
      <c r="JS16">
        <v>7.8305575729719096E-3</v>
      </c>
      <c r="JT16">
        <v>4.0826201097405E-2</v>
      </c>
      <c r="JU16">
        <v>0.10924597655728099</v>
      </c>
      <c r="JV16">
        <v>0.13048564506258201</v>
      </c>
      <c r="JW16">
        <v>6.9376487981798907E-2</v>
      </c>
      <c r="JX16">
        <v>1.8903860649105299E-2</v>
      </c>
      <c r="JY16">
        <v>3.4456941616521602E-2</v>
      </c>
      <c r="JZ16">
        <v>1.8965345294311702E-2</v>
      </c>
      <c r="KA16">
        <v>2.1399857035818998E-2</v>
      </c>
      <c r="KB16">
        <v>1.8488243546197599E-2</v>
      </c>
      <c r="KC16">
        <v>6.3822515088645795E-2</v>
      </c>
      <c r="KD16">
        <v>3.7399993893690198E-2</v>
      </c>
      <c r="KE16">
        <v>3.7198161284630202E-2</v>
      </c>
      <c r="KF16">
        <v>0.13477848377100601</v>
      </c>
      <c r="KG16">
        <v>6.6061607278825193E-2</v>
      </c>
      <c r="KH16">
        <v>2.6232689826773299E-2</v>
      </c>
      <c r="KI16">
        <v>2.71641840319519E-2</v>
      </c>
      <c r="KJ16">
        <v>2.3275904800628602E-2</v>
      </c>
      <c r="KK16">
        <v>5.5417762587344398E-2</v>
      </c>
      <c r="KL16">
        <v>2.8227636519096499E-2</v>
      </c>
      <c r="KM16">
        <v>5.30690559523605E-2</v>
      </c>
      <c r="KN16">
        <v>3.5446987502958799E-2</v>
      </c>
      <c r="KO16">
        <v>2.2749099965355301E-2</v>
      </c>
      <c r="KP16">
        <v>3.6423695129325598E-2</v>
      </c>
      <c r="KQ16">
        <v>2.5331242683635399E-2</v>
      </c>
    </row>
    <row r="17" spans="1:303" x14ac:dyDescent="0.25">
      <c r="A17">
        <v>15</v>
      </c>
      <c r="B17">
        <f t="shared" si="0"/>
        <v>0.14788904656096441</v>
      </c>
      <c r="D17">
        <v>8.2573391184020697E-2</v>
      </c>
      <c r="E17">
        <v>3.7541579859634397E-2</v>
      </c>
      <c r="F17">
        <v>2.7963288906377001E-2</v>
      </c>
      <c r="G17">
        <v>0.191793963172881</v>
      </c>
      <c r="H17">
        <v>0.15914264972688</v>
      </c>
      <c r="I17">
        <v>0.14984239731516699</v>
      </c>
      <c r="J17">
        <v>2.7597330747311299E-2</v>
      </c>
      <c r="K17">
        <v>3.4962383615520197E-2</v>
      </c>
      <c r="L17">
        <v>0.83116394538580296</v>
      </c>
      <c r="M17">
        <v>3.78379857596398E-2</v>
      </c>
      <c r="N17">
        <v>0.1146698901775</v>
      </c>
      <c r="O17">
        <v>5.9680889670915303E-2</v>
      </c>
      <c r="P17">
        <v>0.27049855653155003</v>
      </c>
      <c r="Q17">
        <v>0.113349380368437</v>
      </c>
      <c r="R17">
        <v>0.47287791698710302</v>
      </c>
      <c r="S17">
        <v>2.4037749095988901E-2</v>
      </c>
      <c r="T17">
        <v>0.23462754758537999</v>
      </c>
      <c r="U17">
        <v>8.4730567882884605E-2</v>
      </c>
      <c r="V17">
        <v>0.22589375268926401</v>
      </c>
      <c r="W17">
        <v>8.0197708099890401E-3</v>
      </c>
      <c r="X17">
        <v>0.24346113960568899</v>
      </c>
      <c r="Y17">
        <v>0.11426405116742901</v>
      </c>
      <c r="Z17">
        <v>0.15563581215804301</v>
      </c>
      <c r="AA17">
        <v>0.102788093082882</v>
      </c>
      <c r="AB17">
        <v>0.21329281889413301</v>
      </c>
      <c r="AC17">
        <v>1.12479476885609</v>
      </c>
      <c r="AD17">
        <v>2.75512450175927E-2</v>
      </c>
      <c r="AE17">
        <v>1.5293076010076E-2</v>
      </c>
      <c r="AF17">
        <v>0.101201036051163</v>
      </c>
      <c r="AG17">
        <v>0.13185484923761401</v>
      </c>
      <c r="AH17">
        <v>0.14440883666006399</v>
      </c>
      <c r="AI17">
        <v>0.16583159078325199</v>
      </c>
      <c r="AJ17">
        <v>4.9869572592536097E-2</v>
      </c>
      <c r="AK17">
        <v>6.6496686998871998E-2</v>
      </c>
      <c r="AL17">
        <v>6.5427362486867799E-2</v>
      </c>
      <c r="AM17">
        <v>0.21131829737125599</v>
      </c>
      <c r="AN17">
        <v>7.2587564474430002E-2</v>
      </c>
      <c r="AO17">
        <v>8.75294023295215E-2</v>
      </c>
      <c r="AP17">
        <v>0.34368457017659398</v>
      </c>
      <c r="AQ17">
        <v>4.1998040176219401E-2</v>
      </c>
      <c r="AR17">
        <v>5.4336930951062602E-2</v>
      </c>
      <c r="AS17">
        <v>7.5211321688437804E-2</v>
      </c>
      <c r="AT17">
        <v>0.41784033436672202</v>
      </c>
      <c r="AU17">
        <v>8.3328731084395105E-2</v>
      </c>
      <c r="AV17">
        <v>7.5919586460018201E-2</v>
      </c>
      <c r="AW17">
        <v>4.7929547475645803E-2</v>
      </c>
      <c r="AX17">
        <v>8.8631543761985204E-2</v>
      </c>
      <c r="AY17">
        <v>2.3062411063683501E-2</v>
      </c>
      <c r="AZ17">
        <v>0.124177404853301</v>
      </c>
      <c r="BA17">
        <v>8.4307971977671106E-2</v>
      </c>
      <c r="BB17">
        <v>8.18508902563959E-2</v>
      </c>
      <c r="BC17">
        <v>7.2595949081088698E-2</v>
      </c>
      <c r="BD17">
        <v>0.250109207796127</v>
      </c>
      <c r="BE17">
        <v>5.3328742185985302E-2</v>
      </c>
      <c r="BF17">
        <v>0.35500295431670598</v>
      </c>
      <c r="BG17">
        <v>2.0824163133460701E-2</v>
      </c>
      <c r="BH17">
        <v>7.2955470467376798E-2</v>
      </c>
      <c r="BI17">
        <v>0.283359852854975</v>
      </c>
      <c r="BJ17">
        <v>4.7897359889895401E-2</v>
      </c>
      <c r="BK17">
        <v>2.0921496785938801E-2</v>
      </c>
      <c r="BL17">
        <v>3.6657243915490897E-2</v>
      </c>
      <c r="BM17">
        <v>0.123737015393803</v>
      </c>
      <c r="BN17">
        <v>7.0608152348552999E-2</v>
      </c>
      <c r="BO17">
        <v>0.17459600437568101</v>
      </c>
      <c r="BP17">
        <v>0.28313069880569902</v>
      </c>
      <c r="BQ17">
        <v>3.1754676100950098E-2</v>
      </c>
      <c r="BR17">
        <v>0.112211035959421</v>
      </c>
      <c r="BS17">
        <v>0.17531525456273001</v>
      </c>
      <c r="BT17">
        <v>7.1104551378963293E-2</v>
      </c>
      <c r="BU17">
        <v>0.22077399170540701</v>
      </c>
      <c r="BV17">
        <v>0.20048659732618901</v>
      </c>
      <c r="BW17">
        <v>1.92868153815276E-2</v>
      </c>
      <c r="BX17">
        <v>0.196791045803999</v>
      </c>
      <c r="BY17">
        <v>7.2452316133574599E-2</v>
      </c>
      <c r="BZ17">
        <v>7.01881877253928E-2</v>
      </c>
      <c r="CA17">
        <v>0.193485108358359</v>
      </c>
      <c r="CB17">
        <v>8.2439123829039507E-2</v>
      </c>
      <c r="CC17">
        <v>9.3060530740369504E-2</v>
      </c>
      <c r="CD17">
        <v>4.8262384780670999E-2</v>
      </c>
      <c r="CE17">
        <v>7.0542615721074606E-2</v>
      </c>
      <c r="CF17">
        <v>0.326678676294957</v>
      </c>
      <c r="CG17">
        <v>0.138917162519306</v>
      </c>
      <c r="CH17">
        <v>3.4817342621712502E-2</v>
      </c>
      <c r="CI17">
        <v>3.6487973739193498E-2</v>
      </c>
      <c r="CJ17">
        <v>0.14182563625064101</v>
      </c>
      <c r="CK17">
        <v>2.54899536004549E-2</v>
      </c>
      <c r="CL17">
        <v>5.4386665119943098E-2</v>
      </c>
      <c r="CM17">
        <v>7.5273949219690106E-2</v>
      </c>
      <c r="CN17">
        <v>0.149568900681881</v>
      </c>
      <c r="CO17">
        <v>0.19792248479553301</v>
      </c>
      <c r="CP17">
        <v>1.6836776860385299E-2</v>
      </c>
      <c r="CQ17">
        <v>6.5867609855827097E-2</v>
      </c>
      <c r="CR17">
        <v>9.3412585855174604E-2</v>
      </c>
      <c r="CS17">
        <v>3.3652209150664802E-2</v>
      </c>
      <c r="CT17">
        <v>1.36600493766879E-2</v>
      </c>
      <c r="CU17">
        <v>0.115191177107828</v>
      </c>
      <c r="CV17">
        <v>0.66705923277355905</v>
      </c>
      <c r="CW17">
        <v>0.898165509380636</v>
      </c>
      <c r="CX17">
        <v>5.26047330428627E-2</v>
      </c>
      <c r="CY17">
        <v>2.70366099378971E-2</v>
      </c>
      <c r="CZ17">
        <v>6.0102503958964097E-2</v>
      </c>
      <c r="DA17">
        <v>3.4823679196638299E-2</v>
      </c>
      <c r="DB17">
        <v>0.128736561314302</v>
      </c>
      <c r="DC17">
        <v>5.0691805877464198E-2</v>
      </c>
      <c r="DD17">
        <v>0.14261958056120899</v>
      </c>
      <c r="DE17">
        <v>1.82762261441663E-2</v>
      </c>
      <c r="DF17">
        <v>0.13989715260713401</v>
      </c>
      <c r="DG17">
        <v>0.15313681389020001</v>
      </c>
      <c r="DH17">
        <v>5.8292025787817697E-2</v>
      </c>
      <c r="DI17">
        <v>0.410424472967024</v>
      </c>
      <c r="DJ17">
        <v>0.133739343239025</v>
      </c>
      <c r="DK17">
        <v>5.0782727189218897E-2</v>
      </c>
      <c r="DL17">
        <v>0.33776259181552098</v>
      </c>
      <c r="DM17">
        <v>0.34802591135010302</v>
      </c>
      <c r="DN17">
        <v>0.51140168751855197</v>
      </c>
      <c r="DO17">
        <v>5.5514785956882501E-2</v>
      </c>
      <c r="DP17">
        <v>0.17256599016712901</v>
      </c>
      <c r="DQ17">
        <v>3.7711247051407798E-2</v>
      </c>
      <c r="DR17">
        <v>5.1469636339108997E-2</v>
      </c>
      <c r="DS17">
        <v>0.128299732310517</v>
      </c>
      <c r="DT17">
        <v>3.0819781333263099E-2</v>
      </c>
      <c r="DU17">
        <v>6.2424051487067297E-2</v>
      </c>
      <c r="DV17">
        <v>5.0301083445351003E-2</v>
      </c>
      <c r="DW17">
        <v>7.7032242919832905E-2</v>
      </c>
      <c r="DX17">
        <v>0.200604106264298</v>
      </c>
      <c r="DY17">
        <v>3.3018757132895697E-2</v>
      </c>
      <c r="DZ17">
        <v>4.4070557043609002E-2</v>
      </c>
      <c r="EA17">
        <v>4.3996503248520898E-2</v>
      </c>
      <c r="EB17">
        <v>9.2351961802831894E-2</v>
      </c>
      <c r="EC17">
        <v>0.124345452297538</v>
      </c>
      <c r="ED17">
        <v>0.12455561195336901</v>
      </c>
      <c r="EE17">
        <v>0.119123197935116</v>
      </c>
      <c r="EF17">
        <v>9.1975168466335896E-2</v>
      </c>
      <c r="EG17">
        <v>3.5854885383914799E-2</v>
      </c>
      <c r="EH17">
        <v>0.10802460569627199</v>
      </c>
      <c r="EI17">
        <v>3.6713577470080999E-2</v>
      </c>
      <c r="EJ17">
        <v>0.287737413786263</v>
      </c>
      <c r="EK17">
        <v>6.5510852347188994E-2</v>
      </c>
      <c r="EL17">
        <v>0.16905109311903299</v>
      </c>
      <c r="EM17">
        <v>0.12977694738731901</v>
      </c>
      <c r="EN17">
        <v>5.04896038291743E-2</v>
      </c>
      <c r="EO17">
        <v>0.17567717455734599</v>
      </c>
      <c r="EP17">
        <v>5.2071333134891103E-2</v>
      </c>
      <c r="EQ17">
        <v>0.14512748971787301</v>
      </c>
      <c r="ER17">
        <v>2.2738221445537998E-2</v>
      </c>
      <c r="ES17">
        <v>0.33126296316578502</v>
      </c>
      <c r="ET17">
        <v>7.7983840826384099E-2</v>
      </c>
      <c r="EU17">
        <v>0.141197867908949</v>
      </c>
      <c r="EV17">
        <v>0.101647109993291</v>
      </c>
      <c r="EW17">
        <v>0.64748979608551804</v>
      </c>
      <c r="EX17">
        <v>2.85348081988843E-2</v>
      </c>
      <c r="EY17">
        <v>0.33765355102726902</v>
      </c>
      <c r="EZ17">
        <v>2.06695216319343E-2</v>
      </c>
      <c r="FA17">
        <v>3.7576811222640699E-2</v>
      </c>
      <c r="FB17">
        <v>9.3100259718596895E-2</v>
      </c>
      <c r="FC17">
        <v>3.5933537984739403E-2</v>
      </c>
      <c r="FD17">
        <v>0.413434505783011</v>
      </c>
      <c r="FE17">
        <v>3.8239449839942603E-2</v>
      </c>
      <c r="FF17">
        <v>0.38430667600398899</v>
      </c>
      <c r="FG17">
        <v>0.150550872643712</v>
      </c>
      <c r="FH17">
        <v>0.11209914859810199</v>
      </c>
      <c r="FI17">
        <v>7.5944862391109397E-2</v>
      </c>
      <c r="FJ17">
        <v>0.161704410183453</v>
      </c>
      <c r="FK17">
        <v>5.5240666242617399E-2</v>
      </c>
      <c r="FL17">
        <v>0.20877022763290401</v>
      </c>
      <c r="FM17">
        <v>1.1928951531418401E-2</v>
      </c>
      <c r="FN17">
        <v>0.16122495351663599</v>
      </c>
      <c r="FO17">
        <v>0.12010528073686599</v>
      </c>
      <c r="FP17">
        <v>0.16775515730021601</v>
      </c>
      <c r="FQ17">
        <v>0.1625105430389</v>
      </c>
      <c r="FR17">
        <v>0.11703964916568101</v>
      </c>
      <c r="FS17">
        <v>0.12379576248105501</v>
      </c>
      <c r="FT17">
        <v>8.4170204342860003E-2</v>
      </c>
      <c r="FU17">
        <v>9.3468408109659895E-2</v>
      </c>
      <c r="FV17">
        <v>0.15986011236832301</v>
      </c>
      <c r="FW17">
        <v>0.132654557966874</v>
      </c>
      <c r="FX17">
        <v>2.8062425343420402E-2</v>
      </c>
      <c r="FY17">
        <v>6.4332460832850394E-2</v>
      </c>
      <c r="FZ17">
        <v>5.7645299024252701E-2</v>
      </c>
      <c r="GA17">
        <v>0.115059341763997</v>
      </c>
      <c r="GB17">
        <v>1.1413432377711299</v>
      </c>
      <c r="GC17">
        <v>0.16284177748094</v>
      </c>
      <c r="GD17">
        <v>0.13377635152166101</v>
      </c>
      <c r="GE17">
        <v>6.4672826309197601E-2</v>
      </c>
      <c r="GF17">
        <v>0.59863240238385895</v>
      </c>
      <c r="GG17">
        <v>0.100190516913174</v>
      </c>
      <c r="GH17">
        <v>4.7078253462477598E-2</v>
      </c>
      <c r="GI17">
        <v>0.18253640598359699</v>
      </c>
      <c r="GJ17">
        <v>2.9196626441374898E-2</v>
      </c>
      <c r="GK17">
        <v>0.287448942090621</v>
      </c>
      <c r="GL17">
        <v>2.6430442461295198E-2</v>
      </c>
      <c r="GM17">
        <v>8.9595951926391096E-2</v>
      </c>
      <c r="GN17">
        <v>9.5490944736417102E-2</v>
      </c>
      <c r="GO17">
        <v>4.7944706759128E-2</v>
      </c>
      <c r="GP17">
        <v>0.17646001207183901</v>
      </c>
      <c r="GQ17">
        <v>5.5575470562952201E-2</v>
      </c>
      <c r="GR17">
        <v>5.1720560014306E-2</v>
      </c>
      <c r="GS17">
        <v>1.5506202534874201E-2</v>
      </c>
      <c r="GT17">
        <v>0.69236987853971399</v>
      </c>
      <c r="GU17">
        <v>0.509195268655948</v>
      </c>
      <c r="GV17">
        <v>5.9890673396145198E-2</v>
      </c>
      <c r="GW17">
        <v>0.17252096220671601</v>
      </c>
      <c r="GX17">
        <v>0.31220513191180699</v>
      </c>
      <c r="GY17">
        <v>0.25877407974822197</v>
      </c>
      <c r="GZ17">
        <v>9.5769384551853298E-2</v>
      </c>
      <c r="HA17">
        <v>7.9750734221729999E-2</v>
      </c>
      <c r="HB17">
        <v>0.22464422469581999</v>
      </c>
      <c r="HC17">
        <v>0.268831228919993</v>
      </c>
      <c r="HD17">
        <v>0.127909839499946</v>
      </c>
      <c r="HE17">
        <v>8.4862067601451499E-2</v>
      </c>
      <c r="HF17">
        <v>1.94648407836484E-2</v>
      </c>
      <c r="HG17">
        <v>0.152795208907058</v>
      </c>
      <c r="HH17">
        <v>4.1818666551939103E-2</v>
      </c>
      <c r="HI17">
        <v>0.100395771280792</v>
      </c>
      <c r="HJ17">
        <v>6.4018113548191702E-2</v>
      </c>
      <c r="HK17">
        <v>0.102513277119699</v>
      </c>
      <c r="HL17">
        <v>0.17392030122979901</v>
      </c>
      <c r="HM17">
        <v>5.4708626970758303E-2</v>
      </c>
      <c r="HN17">
        <v>0.146648595820248</v>
      </c>
      <c r="HO17">
        <v>3.4500093919959202E-2</v>
      </c>
      <c r="HP17">
        <v>1.5612622220604101E-2</v>
      </c>
      <c r="HQ17">
        <v>1.17010055725078E-2</v>
      </c>
      <c r="HR17">
        <v>9.7923528945365101E-2</v>
      </c>
      <c r="HS17">
        <v>3.4398641221521302E-2</v>
      </c>
      <c r="HT17">
        <v>3.9917478218105401E-2</v>
      </c>
      <c r="HU17">
        <v>0.25615145542460499</v>
      </c>
      <c r="HV17">
        <v>2.9578363478765999E-2</v>
      </c>
      <c r="HW17">
        <v>2.4088529987809599E-2</v>
      </c>
      <c r="HX17">
        <v>0.122959825097359</v>
      </c>
      <c r="HY17">
        <v>0.440215715083008</v>
      </c>
      <c r="HZ17">
        <v>0.193506133345483</v>
      </c>
      <c r="IA17">
        <v>0.279127185641311</v>
      </c>
      <c r="IB17">
        <v>0.38507801296292699</v>
      </c>
      <c r="IC17">
        <v>7.4364331862222993E-2</v>
      </c>
      <c r="ID17">
        <v>0.23046122138334901</v>
      </c>
      <c r="IE17">
        <v>9.3036142495867294E-2</v>
      </c>
      <c r="IF17">
        <v>3.9148346866871103E-2</v>
      </c>
      <c r="IG17">
        <v>3.1824525597391198E-2</v>
      </c>
      <c r="IH17">
        <v>1.08429812590825</v>
      </c>
      <c r="II17">
        <v>7.6016444959247295E-2</v>
      </c>
      <c r="IJ17">
        <v>0.48861484931932198</v>
      </c>
      <c r="IK17">
        <v>2.1452398202916698E-2</v>
      </c>
      <c r="IL17">
        <v>0.16683457981727001</v>
      </c>
      <c r="IM17">
        <v>7.2226816807393707E-2</v>
      </c>
      <c r="IN17">
        <v>0.223896732015052</v>
      </c>
      <c r="IO17">
        <v>0.13497113427867699</v>
      </c>
      <c r="IP17">
        <v>5.1635939616831203E-2</v>
      </c>
      <c r="IQ17">
        <v>4.3572425198716298E-2</v>
      </c>
      <c r="IR17">
        <v>0.49144082563041502</v>
      </c>
      <c r="IS17">
        <v>0.11003876289863999</v>
      </c>
      <c r="IT17">
        <v>6.8042692951421194E-2</v>
      </c>
      <c r="IU17">
        <v>0.191508293470949</v>
      </c>
      <c r="IV17">
        <v>0.416963479281731</v>
      </c>
      <c r="IW17">
        <v>3.5828817193628702E-2</v>
      </c>
      <c r="IX17">
        <v>4.0051102877125599E-2</v>
      </c>
      <c r="IY17">
        <v>0.58962053116846103</v>
      </c>
      <c r="IZ17">
        <v>9.1089541135371599E-2</v>
      </c>
      <c r="JA17">
        <v>0.19381340386254001</v>
      </c>
      <c r="JB17">
        <v>5.4828428778238701E-2</v>
      </c>
      <c r="JC17">
        <v>0.123345437065188</v>
      </c>
      <c r="JD17">
        <v>9.5378849579387595E-2</v>
      </c>
      <c r="JE17">
        <v>5.2359892769065802E-2</v>
      </c>
      <c r="JF17">
        <v>1.0827055676016</v>
      </c>
      <c r="JG17">
        <v>2.24983911791314E-2</v>
      </c>
      <c r="JH17">
        <v>3.7722418194245502E-2</v>
      </c>
      <c r="JI17">
        <v>0.18860260161547901</v>
      </c>
      <c r="JJ17">
        <v>2.1529565265839001E-2</v>
      </c>
      <c r="JK17">
        <v>0.21753350071311001</v>
      </c>
      <c r="JL17">
        <v>4.1822667226788401E-2</v>
      </c>
      <c r="JM17">
        <v>0.406480545775115</v>
      </c>
      <c r="JN17">
        <v>1.2065807919460899E-2</v>
      </c>
      <c r="JO17">
        <v>0.10354953755077401</v>
      </c>
      <c r="JP17">
        <v>6.0246255608526797E-2</v>
      </c>
      <c r="JQ17">
        <v>0.40326856349698198</v>
      </c>
      <c r="JR17">
        <v>0.13067083634082</v>
      </c>
      <c r="JS17">
        <v>1.57492109324315E-2</v>
      </c>
      <c r="JT17">
        <v>7.9632594337793197E-2</v>
      </c>
      <c r="JU17">
        <v>0.14401108240807101</v>
      </c>
      <c r="JV17">
        <v>0.113997966393293</v>
      </c>
      <c r="JW17">
        <v>0.20942192006115801</v>
      </c>
      <c r="JX17">
        <v>3.8318306629173002E-2</v>
      </c>
      <c r="JY17">
        <v>2.5316713201308402E-2</v>
      </c>
      <c r="JZ17">
        <v>3.8940042923859899E-2</v>
      </c>
      <c r="KA17">
        <v>5.3522372550609897E-2</v>
      </c>
      <c r="KB17">
        <v>2.99222059544927E-2</v>
      </c>
      <c r="KC17">
        <v>0.13348146887496201</v>
      </c>
      <c r="KD17">
        <v>7.1309558949949503E-2</v>
      </c>
      <c r="KE17">
        <v>4.9678764325532802E-2</v>
      </c>
      <c r="KF17">
        <v>0.50772017202667397</v>
      </c>
      <c r="KG17">
        <v>3.3014028299617297E-2</v>
      </c>
      <c r="KH17">
        <v>0.199949235668168</v>
      </c>
      <c r="KI17">
        <v>3.9350306921664399E-2</v>
      </c>
      <c r="KJ17">
        <v>5.7207907107018202E-2</v>
      </c>
      <c r="KK17">
        <v>5.8983964792964499E-2</v>
      </c>
      <c r="KL17">
        <v>3.2242775882258802E-2</v>
      </c>
      <c r="KM17">
        <v>0.121199713979891</v>
      </c>
      <c r="KN17">
        <v>3.7988750792981897E-2</v>
      </c>
      <c r="KO17">
        <v>4.9222813922028E-2</v>
      </c>
      <c r="KP17">
        <v>9.1878768624657103E-2</v>
      </c>
      <c r="KQ17">
        <v>4.1041538904965799E-2</v>
      </c>
    </row>
    <row r="18" spans="1:303" x14ac:dyDescent="0.25">
      <c r="A18">
        <v>16</v>
      </c>
      <c r="B18">
        <f t="shared" si="0"/>
        <v>0.25162006845014656</v>
      </c>
      <c r="D18">
        <v>0.28485811611402101</v>
      </c>
      <c r="E18">
        <v>0.234284252336904</v>
      </c>
      <c r="F18">
        <v>5.9441732691205E-2</v>
      </c>
      <c r="G18">
        <v>0.78099053356152903</v>
      </c>
      <c r="H18">
        <v>0.23751535753483199</v>
      </c>
      <c r="I18">
        <v>5.20092858978859E-2</v>
      </c>
      <c r="J18">
        <v>0.137000981888352</v>
      </c>
      <c r="K18">
        <v>5.7202174989333797E-2</v>
      </c>
      <c r="L18">
        <v>1.76523543071781</v>
      </c>
      <c r="M18">
        <v>8.5351620892235899E-2</v>
      </c>
      <c r="N18">
        <v>0.28887330291087898</v>
      </c>
      <c r="O18">
        <v>0.17400615642804601</v>
      </c>
      <c r="P18">
        <v>0.14882235182701201</v>
      </c>
      <c r="Q18">
        <v>0.14212595735444</v>
      </c>
      <c r="R18">
        <v>0.56894857935808696</v>
      </c>
      <c r="S18">
        <v>2.2699534381937E-2</v>
      </c>
      <c r="T18">
        <v>0.45913886532124598</v>
      </c>
      <c r="U18">
        <v>0.108385184554232</v>
      </c>
      <c r="V18">
        <v>0.103293195012503</v>
      </c>
      <c r="W18">
        <v>0.120520098741627</v>
      </c>
      <c r="X18">
        <v>0.19075827614714</v>
      </c>
      <c r="Y18">
        <v>0.13384833844545899</v>
      </c>
      <c r="Z18">
        <v>0.168962512340667</v>
      </c>
      <c r="AA18">
        <v>5.2270209425644698E-2</v>
      </c>
      <c r="AB18">
        <v>0.219729113813903</v>
      </c>
      <c r="AC18">
        <v>0.390207747326069</v>
      </c>
      <c r="AD18">
        <v>6.2150965241661603E-2</v>
      </c>
      <c r="AE18">
        <v>2.41511874652721E-2</v>
      </c>
      <c r="AF18">
        <v>0.15471958070617101</v>
      </c>
      <c r="AG18">
        <v>0.100113387363837</v>
      </c>
      <c r="AH18">
        <v>0.14919958584722001</v>
      </c>
      <c r="AI18">
        <v>0.54455917350388805</v>
      </c>
      <c r="AJ18">
        <v>6.9395593052606494E-2</v>
      </c>
      <c r="AK18">
        <v>0.204713674021198</v>
      </c>
      <c r="AL18">
        <v>8.1624060444567798E-2</v>
      </c>
      <c r="AM18">
        <v>0.102450091704156</v>
      </c>
      <c r="AN18">
        <v>3.4503650585480002E-2</v>
      </c>
      <c r="AO18">
        <v>0.428370945565685</v>
      </c>
      <c r="AP18">
        <v>0.25975281769659597</v>
      </c>
      <c r="AQ18">
        <v>0.23947127246748001</v>
      </c>
      <c r="AR18">
        <v>5.31394824079129E-2</v>
      </c>
      <c r="AS18">
        <v>0.153546301233074</v>
      </c>
      <c r="AT18">
        <v>1.09733332477769</v>
      </c>
      <c r="AU18">
        <v>0.10535026635251001</v>
      </c>
      <c r="AV18">
        <v>0.14915669431598999</v>
      </c>
      <c r="AW18">
        <v>8.6965422894231606E-2</v>
      </c>
      <c r="AX18">
        <v>0.113088605687977</v>
      </c>
      <c r="AY18">
        <v>3.7768230968394198E-2</v>
      </c>
      <c r="AZ18">
        <v>0.62369806865307398</v>
      </c>
      <c r="BA18">
        <v>4.1506003395370902E-2</v>
      </c>
      <c r="BB18">
        <v>0.12137235737615799</v>
      </c>
      <c r="BC18">
        <v>0.11636035528198201</v>
      </c>
      <c r="BD18">
        <v>0.35466081865933402</v>
      </c>
      <c r="BE18">
        <v>0.19574301387267701</v>
      </c>
      <c r="BF18">
        <v>0.122886107373592</v>
      </c>
      <c r="BG18">
        <v>6.3703680521254399E-2</v>
      </c>
      <c r="BH18">
        <v>0.18177943223420701</v>
      </c>
      <c r="BI18">
        <v>0.40541618021200598</v>
      </c>
      <c r="BJ18">
        <v>9.0908053587919396E-2</v>
      </c>
      <c r="BK18">
        <v>7.0868086881802794E-2</v>
      </c>
      <c r="BL18">
        <v>4.7178974114324798E-2</v>
      </c>
      <c r="BM18">
        <v>4.8632043417733202E-2</v>
      </c>
      <c r="BN18">
        <v>0.44383263360438102</v>
      </c>
      <c r="BO18">
        <v>6.9799723659715901E-2</v>
      </c>
      <c r="BP18">
        <v>0.23401414991196801</v>
      </c>
      <c r="BQ18">
        <v>3.2895881917990803E-2</v>
      </c>
      <c r="BR18">
        <v>7.7967982020557006E-2</v>
      </c>
      <c r="BS18">
        <v>0.262066188287568</v>
      </c>
      <c r="BT18">
        <v>0.37304041183754</v>
      </c>
      <c r="BU18">
        <v>0.42449314306505098</v>
      </c>
      <c r="BV18">
        <v>0.181742058378948</v>
      </c>
      <c r="BW18">
        <v>5.4642630016874E-2</v>
      </c>
      <c r="BX18">
        <v>0.18557083415898101</v>
      </c>
      <c r="BY18">
        <v>0.126938598298768</v>
      </c>
      <c r="BZ18">
        <v>0.112665422098521</v>
      </c>
      <c r="CA18">
        <v>0.53800802410238802</v>
      </c>
      <c r="CB18">
        <v>0.27555238610089999</v>
      </c>
      <c r="CC18">
        <v>6.5440453765130205E-2</v>
      </c>
      <c r="CD18">
        <v>1.47456367319864E-2</v>
      </c>
      <c r="CE18">
        <v>7.0814858474237199E-2</v>
      </c>
      <c r="CF18">
        <v>1.94672442962993</v>
      </c>
      <c r="CG18">
        <v>6.1923660544063203E-2</v>
      </c>
      <c r="CH18">
        <v>3.3027066878161003E-2</v>
      </c>
      <c r="CI18">
        <v>0.15679920908908901</v>
      </c>
      <c r="CJ18">
        <v>5.3902031510355101E-2</v>
      </c>
      <c r="CK18">
        <v>4.4994533410355003E-2</v>
      </c>
      <c r="CL18">
        <v>0.106742254523363</v>
      </c>
      <c r="CM18">
        <v>0.21782936253947599</v>
      </c>
      <c r="CN18">
        <v>0.23143920669923601</v>
      </c>
      <c r="CO18">
        <v>0.75506688214352802</v>
      </c>
      <c r="CP18">
        <v>8.4842901386808001E-2</v>
      </c>
      <c r="CQ18">
        <v>0.27067185044419101</v>
      </c>
      <c r="CR18">
        <v>0.28367899211925501</v>
      </c>
      <c r="CS18">
        <v>3.87484511258466E-2</v>
      </c>
      <c r="CT18">
        <v>0.13834939912765301</v>
      </c>
      <c r="CU18">
        <v>8.5325686243041099E-2</v>
      </c>
      <c r="CV18">
        <v>0.18314260080292499</v>
      </c>
      <c r="CW18">
        <v>2.1785642449532401</v>
      </c>
      <c r="CX18">
        <v>5.8431453465109903E-2</v>
      </c>
      <c r="CY18">
        <v>4.0084059735155497E-2</v>
      </c>
      <c r="CZ18">
        <v>7.6211515743258601E-2</v>
      </c>
      <c r="DA18">
        <v>3.4321998155917001E-2</v>
      </c>
      <c r="DB18">
        <v>5.4068707529252899E-2</v>
      </c>
      <c r="DC18">
        <v>0.18406285284951099</v>
      </c>
      <c r="DD18">
        <v>0.314115663616434</v>
      </c>
      <c r="DE18">
        <v>0.103865234826262</v>
      </c>
      <c r="DF18">
        <v>0.18381436539493501</v>
      </c>
      <c r="DG18">
        <v>4.0557363397546099E-2</v>
      </c>
      <c r="DH18">
        <v>0.21774211384712699</v>
      </c>
      <c r="DI18">
        <v>0.867119151445776</v>
      </c>
      <c r="DJ18">
        <v>5.0685391278138897E-2</v>
      </c>
      <c r="DK18">
        <v>0.19081962477065401</v>
      </c>
      <c r="DL18">
        <v>1.6205383389294401</v>
      </c>
      <c r="DM18">
        <v>0.60854961469222302</v>
      </c>
      <c r="DN18">
        <v>1.6757030722342601</v>
      </c>
      <c r="DO18">
        <v>7.3493392442193203E-2</v>
      </c>
      <c r="DP18">
        <v>0.302234534225923</v>
      </c>
      <c r="DQ18">
        <v>9.9747419305003193E-2</v>
      </c>
      <c r="DR18">
        <v>0.12314212066211699</v>
      </c>
      <c r="DS18">
        <v>5.1469634160598202E-2</v>
      </c>
      <c r="DT18">
        <v>8.0159838937768194E-2</v>
      </c>
      <c r="DU18">
        <v>0.18557476663132899</v>
      </c>
      <c r="DV18">
        <v>0.136546558378805</v>
      </c>
      <c r="DW18">
        <v>0.12651726717273501</v>
      </c>
      <c r="DX18">
        <v>0.31233148476252198</v>
      </c>
      <c r="DY18">
        <v>0.10009805342422599</v>
      </c>
      <c r="DZ18">
        <v>8.2190536286483998E-2</v>
      </c>
      <c r="EA18">
        <v>0.188243599592606</v>
      </c>
      <c r="EB18">
        <v>0.25136669036916498</v>
      </c>
      <c r="EC18">
        <v>0.23430626407080499</v>
      </c>
      <c r="ED18">
        <v>6.0600474021799203E-2</v>
      </c>
      <c r="EE18">
        <v>0.306862699225252</v>
      </c>
      <c r="EF18">
        <v>0.18608713638139501</v>
      </c>
      <c r="EG18">
        <v>4.3631409681614802E-2</v>
      </c>
      <c r="EH18">
        <v>9.9066366127210398E-2</v>
      </c>
      <c r="EI18">
        <v>0.13457361244638899</v>
      </c>
      <c r="EJ18">
        <v>0.51969839202908596</v>
      </c>
      <c r="EK18">
        <v>5.6520287597534698E-2</v>
      </c>
      <c r="EL18">
        <v>0.39719039387689198</v>
      </c>
      <c r="EM18">
        <v>1.14852462646998</v>
      </c>
      <c r="EN18">
        <v>7.6123872159609196E-2</v>
      </c>
      <c r="EO18">
        <v>0.18222531117712401</v>
      </c>
      <c r="EP18">
        <v>5.6111067474958497E-2</v>
      </c>
      <c r="EQ18">
        <v>0.15838810872054501</v>
      </c>
      <c r="ER18">
        <v>4.89642545535941E-2</v>
      </c>
      <c r="ES18">
        <v>0.26235800004835502</v>
      </c>
      <c r="ET18">
        <v>0.61691203178409704</v>
      </c>
      <c r="EU18">
        <v>0.193923519984258</v>
      </c>
      <c r="EV18">
        <v>5.8118291912620003E-2</v>
      </c>
      <c r="EW18">
        <v>0.56174766510111296</v>
      </c>
      <c r="EX18">
        <v>0.106929089361915</v>
      </c>
      <c r="EY18">
        <v>0.27934238933370997</v>
      </c>
      <c r="EZ18">
        <v>6.8968100856185099E-2</v>
      </c>
      <c r="FA18">
        <v>3.1999554435282303E-2</v>
      </c>
      <c r="FB18">
        <v>5.8580299030439702E-2</v>
      </c>
      <c r="FC18">
        <v>9.9812932040013305E-2</v>
      </c>
      <c r="FD18">
        <v>2.1630031192188399</v>
      </c>
      <c r="FE18">
        <v>3.4703102189176598E-2</v>
      </c>
      <c r="FF18">
        <v>0.33486012188401598</v>
      </c>
      <c r="FG18">
        <v>0.850739575651419</v>
      </c>
      <c r="FH18">
        <v>0.26103547505680003</v>
      </c>
      <c r="FI18">
        <v>4.8427679537300899E-2</v>
      </c>
      <c r="FJ18">
        <v>0.34505103341291099</v>
      </c>
      <c r="FK18">
        <v>0.111104663984917</v>
      </c>
      <c r="FL18">
        <v>0.19665999881908</v>
      </c>
      <c r="FM18">
        <v>0.32786251906147101</v>
      </c>
      <c r="FN18">
        <v>0.35044359107267298</v>
      </c>
      <c r="FO18">
        <v>0.17942135125650199</v>
      </c>
      <c r="FP18">
        <v>7.6124916910932899E-2</v>
      </c>
      <c r="FQ18">
        <v>0.557013748800398</v>
      </c>
      <c r="FR18">
        <v>6.0262130863329301E-2</v>
      </c>
      <c r="FS18">
        <v>0.31617179920511301</v>
      </c>
      <c r="FT18">
        <v>0.44294185562656002</v>
      </c>
      <c r="FU18">
        <v>8.3883776620113398E-2</v>
      </c>
      <c r="FV18">
        <v>0.46613176154500102</v>
      </c>
      <c r="FW18">
        <v>8.0009735110354099E-2</v>
      </c>
      <c r="FX18">
        <v>0.21582624390705901</v>
      </c>
      <c r="FY18">
        <v>9.9489571285048206E-2</v>
      </c>
      <c r="FZ18">
        <v>0.18182461775324099</v>
      </c>
      <c r="GA18">
        <v>7.9901361645494898E-2</v>
      </c>
      <c r="GB18">
        <v>0.85109839373635499</v>
      </c>
      <c r="GC18">
        <v>0.110401973832952</v>
      </c>
      <c r="GD18">
        <v>0.35395147946509298</v>
      </c>
      <c r="GE18">
        <v>7.6988883548659695E-2</v>
      </c>
      <c r="GF18">
        <v>0.39601296416215898</v>
      </c>
      <c r="GG18">
        <v>0.29885937555557401</v>
      </c>
      <c r="GH18">
        <v>8.6652931612618306E-2</v>
      </c>
      <c r="GI18">
        <v>0.245389144260486</v>
      </c>
      <c r="GJ18">
        <v>4.9700412121733997E-2</v>
      </c>
      <c r="GK18">
        <v>0.435289860653024</v>
      </c>
      <c r="GL18">
        <v>7.3459851130925902E-2</v>
      </c>
      <c r="GM18">
        <v>5.2210566504697901E-2</v>
      </c>
      <c r="GN18">
        <v>6.3722069218952404E-2</v>
      </c>
      <c r="GO18">
        <v>0.17016121970995701</v>
      </c>
      <c r="GP18">
        <v>0.19717767676151299</v>
      </c>
      <c r="GQ18">
        <v>0.21294465689046399</v>
      </c>
      <c r="GR18">
        <v>4.23431351029777E-2</v>
      </c>
      <c r="GS18">
        <v>4.3390092673958203E-3</v>
      </c>
      <c r="GT18">
        <v>0.34982988538623799</v>
      </c>
      <c r="GU18">
        <v>0.22905703767612001</v>
      </c>
      <c r="GV18">
        <v>2.4866979451719701E-2</v>
      </c>
      <c r="GW18">
        <v>9.9650720817240496E-2</v>
      </c>
      <c r="GX18">
        <v>0.20604931980701199</v>
      </c>
      <c r="GY18">
        <v>0.248043847736896</v>
      </c>
      <c r="GZ18">
        <v>0.40295213021719001</v>
      </c>
      <c r="HA18">
        <v>7.0526445010818298E-2</v>
      </c>
      <c r="HB18">
        <v>0.198657501344249</v>
      </c>
      <c r="HC18">
        <v>0.16219018412009401</v>
      </c>
      <c r="HD18">
        <v>9.0030534920845201E-2</v>
      </c>
      <c r="HE18">
        <v>5.3598585582548701E-2</v>
      </c>
      <c r="HF18">
        <v>0.32548389060237898</v>
      </c>
      <c r="HG18">
        <v>0.18708723581218201</v>
      </c>
      <c r="HH18">
        <v>4.3918479636216798E-2</v>
      </c>
      <c r="HI18">
        <v>0.27396656893489801</v>
      </c>
      <c r="HJ18">
        <v>7.6938166431579705E-2</v>
      </c>
      <c r="HK18">
        <v>0.10909159726991099</v>
      </c>
      <c r="HL18">
        <v>0.19129358432842</v>
      </c>
      <c r="HM18">
        <v>3.33368901104132E-2</v>
      </c>
      <c r="HN18">
        <v>0.32932703657026202</v>
      </c>
      <c r="HO18">
        <v>4.16645575479088E-2</v>
      </c>
      <c r="HP18">
        <v>8.1631312299819906E-3</v>
      </c>
      <c r="HQ18">
        <v>6.5356363274989004E-2</v>
      </c>
      <c r="HR18">
        <v>0.24256437112960599</v>
      </c>
      <c r="HS18">
        <v>5.28504711983315E-2</v>
      </c>
      <c r="HT18">
        <v>0.11759789379444199</v>
      </c>
      <c r="HU18">
        <v>0.36574519862535598</v>
      </c>
      <c r="HV18">
        <v>0.14610826243755101</v>
      </c>
      <c r="HW18">
        <v>2.7614037159601399E-2</v>
      </c>
      <c r="HX18">
        <v>4.9856960094875197E-2</v>
      </c>
      <c r="HY18">
        <v>0.15489416087998401</v>
      </c>
      <c r="HZ18">
        <v>0.117707988052365</v>
      </c>
      <c r="IA18">
        <v>0.26200098577688802</v>
      </c>
      <c r="IB18">
        <v>0.123665559727954</v>
      </c>
      <c r="IC18">
        <v>4.9481237530652797E-2</v>
      </c>
      <c r="ID18">
        <v>0.50385614278005997</v>
      </c>
      <c r="IE18">
        <v>6.2257326571401303E-2</v>
      </c>
      <c r="IF18">
        <v>2.6887157504180501E-2</v>
      </c>
      <c r="IG18">
        <v>7.5747844802802805E-2</v>
      </c>
      <c r="IH18">
        <v>1.63488275764803</v>
      </c>
      <c r="II18">
        <v>6.4688602697246203E-2</v>
      </c>
      <c r="IJ18">
        <v>0.80158418336020498</v>
      </c>
      <c r="IK18">
        <v>0.14166926095334201</v>
      </c>
      <c r="IL18">
        <v>0.308780788531346</v>
      </c>
      <c r="IM18">
        <v>5.0151540518194898E-2</v>
      </c>
      <c r="IN18">
        <v>0.97956242405522598</v>
      </c>
      <c r="IO18">
        <v>0.17342374311834999</v>
      </c>
      <c r="IP18">
        <v>0.12298916715328</v>
      </c>
      <c r="IQ18">
        <v>5.8563444265497797E-2</v>
      </c>
      <c r="IR18">
        <v>0.44882434909883101</v>
      </c>
      <c r="IS18">
        <v>0.215528648340443</v>
      </c>
      <c r="IT18">
        <v>0.102414771484526</v>
      </c>
      <c r="IU18">
        <v>0.52677707803264195</v>
      </c>
      <c r="IV18">
        <v>0.98040314055620603</v>
      </c>
      <c r="IW18">
        <v>0.10812159518318</v>
      </c>
      <c r="IX18">
        <v>7.6859538978304998E-2</v>
      </c>
      <c r="IY18">
        <v>0.312238739780615</v>
      </c>
      <c r="IZ18">
        <v>0.21955924434471</v>
      </c>
      <c r="JA18">
        <v>0.20039704621029</v>
      </c>
      <c r="JB18">
        <v>0.36609484254364999</v>
      </c>
      <c r="JC18">
        <v>0.23667710388781399</v>
      </c>
      <c r="JD18">
        <v>0.11187280111233699</v>
      </c>
      <c r="JE18">
        <v>7.6685776720859203E-2</v>
      </c>
      <c r="JF18">
        <v>1.0380431747982899</v>
      </c>
      <c r="JG18">
        <v>6.7848054431366003E-2</v>
      </c>
      <c r="JH18">
        <v>0.14058262017723899</v>
      </c>
      <c r="JI18">
        <v>0.70890253521876301</v>
      </c>
      <c r="JJ18">
        <v>2.2277257017768101E-2</v>
      </c>
      <c r="JK18">
        <v>7.6096104339989007E-2</v>
      </c>
      <c r="JL18">
        <v>0.22302272963435599</v>
      </c>
      <c r="JM18">
        <v>0.916798859418129</v>
      </c>
      <c r="JN18">
        <v>9.2992305558399005E-2</v>
      </c>
      <c r="JO18">
        <v>3.4681232577508797E-2</v>
      </c>
      <c r="JP18">
        <v>9.9361586597176296E-2</v>
      </c>
      <c r="JQ18">
        <v>0.90356114633034901</v>
      </c>
      <c r="JR18">
        <v>0.169829163225547</v>
      </c>
      <c r="JS18">
        <v>3.10300889740928E-2</v>
      </c>
      <c r="JT18">
        <v>0.10704266458836501</v>
      </c>
      <c r="JU18">
        <v>0.49986055118700101</v>
      </c>
      <c r="JV18">
        <v>0.15843954823700099</v>
      </c>
      <c r="JW18">
        <v>0.30825888855108902</v>
      </c>
      <c r="JX18">
        <v>2.5938576996689298E-2</v>
      </c>
      <c r="JY18">
        <v>9.0995295602684406E-2</v>
      </c>
      <c r="JZ18">
        <v>0.16062952245746001</v>
      </c>
      <c r="KA18">
        <v>2.4515142513259602E-2</v>
      </c>
      <c r="KB18">
        <v>0.178530158797231</v>
      </c>
      <c r="KC18">
        <v>0.27661845627032</v>
      </c>
      <c r="KD18">
        <v>2.8198547518000501E-2</v>
      </c>
      <c r="KE18">
        <v>0.14077693392569601</v>
      </c>
      <c r="KF18">
        <v>3.1655515529214102</v>
      </c>
      <c r="KG18">
        <v>5.2205892377039903E-2</v>
      </c>
      <c r="KH18">
        <v>0.12092461346691399</v>
      </c>
      <c r="KI18">
        <v>7.5670380819144803E-2</v>
      </c>
      <c r="KJ18">
        <v>4.5637241627559097E-2</v>
      </c>
      <c r="KK18">
        <v>9.6790971197358494E-2</v>
      </c>
      <c r="KL18">
        <v>6.7785876586901703E-2</v>
      </c>
      <c r="KM18">
        <v>0.25948819986924299</v>
      </c>
      <c r="KN18">
        <v>0.14631115312912499</v>
      </c>
      <c r="KO18">
        <v>4.6440660035410697E-2</v>
      </c>
      <c r="KP18">
        <v>9.7781113313816295E-2</v>
      </c>
      <c r="KQ18">
        <v>6.4244772677416698E-2</v>
      </c>
    </row>
    <row r="19" spans="1:303" x14ac:dyDescent="0.25">
      <c r="A19">
        <v>17</v>
      </c>
      <c r="B19">
        <f t="shared" si="0"/>
        <v>0.59075824880340633</v>
      </c>
      <c r="D19">
        <v>0.19340764737848601</v>
      </c>
      <c r="E19">
        <v>0.64250409153876398</v>
      </c>
      <c r="F19">
        <v>0.33456085830561799</v>
      </c>
      <c r="G19">
        <v>2.6783949418129498</v>
      </c>
      <c r="H19">
        <v>0.31575835210966002</v>
      </c>
      <c r="I19">
        <v>0.64385548120800595</v>
      </c>
      <c r="J19">
        <v>1.63045160546858</v>
      </c>
      <c r="K19">
        <v>6.3944825119864795E-2</v>
      </c>
      <c r="L19">
        <v>1.1471244322818499</v>
      </c>
      <c r="M19">
        <v>0.24197870311619199</v>
      </c>
      <c r="N19">
        <v>1.22185311769839</v>
      </c>
      <c r="O19">
        <v>0.44623735994399999</v>
      </c>
      <c r="P19">
        <v>0.76000750180565302</v>
      </c>
      <c r="Q19">
        <v>0.20345628333326701</v>
      </c>
      <c r="R19">
        <v>0.76215332030544303</v>
      </c>
      <c r="S19">
        <v>4.5587765915420901E-2</v>
      </c>
      <c r="T19">
        <v>0.561164265495815</v>
      </c>
      <c r="U19">
        <v>0.38814368721416798</v>
      </c>
      <c r="V19">
        <v>6.4158938056890394E-2</v>
      </c>
      <c r="W19">
        <v>0.10076595411801099</v>
      </c>
      <c r="X19">
        <v>2.8485809779734601</v>
      </c>
      <c r="Y19">
        <v>0.30511074631777202</v>
      </c>
      <c r="Z19">
        <v>0.12980091571260899</v>
      </c>
      <c r="AA19">
        <v>0.60255880497317504</v>
      </c>
      <c r="AB19">
        <v>0.71200838547092304</v>
      </c>
      <c r="AC19">
        <v>0.18789400026209299</v>
      </c>
      <c r="AD19">
        <v>0.22499236283016</v>
      </c>
      <c r="AE19">
        <v>4.3818650184184599E-2</v>
      </c>
      <c r="AF19">
        <v>0.51656227807287702</v>
      </c>
      <c r="AG19">
        <v>0.44029514568423</v>
      </c>
      <c r="AH19">
        <v>0.28633397168067398</v>
      </c>
      <c r="AI19">
        <v>1.8737798175423599</v>
      </c>
      <c r="AJ19">
        <v>7.6928518422751904E-2</v>
      </c>
      <c r="AK19">
        <v>1.5476343300100901</v>
      </c>
      <c r="AL19">
        <v>2.1460368565958499</v>
      </c>
      <c r="AM19">
        <v>0.14382203111997399</v>
      </c>
      <c r="AN19">
        <v>0.102178604957992</v>
      </c>
      <c r="AO19">
        <v>3.69807674341578</v>
      </c>
      <c r="AP19">
        <v>0.60053067248177505</v>
      </c>
      <c r="AQ19">
        <v>0.63152694591507297</v>
      </c>
      <c r="AR19">
        <v>0.44493599164138598</v>
      </c>
      <c r="AS19">
        <v>0.45463910279789799</v>
      </c>
      <c r="AT19">
        <v>0.37161963885795801</v>
      </c>
      <c r="AU19">
        <v>0.10899867400989401</v>
      </c>
      <c r="AV19">
        <v>0.130304579548363</v>
      </c>
      <c r="AW19">
        <v>0.18768085001153101</v>
      </c>
      <c r="AX19">
        <v>0.225319259617031</v>
      </c>
      <c r="AY19">
        <v>0.29897489792128001</v>
      </c>
      <c r="AZ19">
        <v>1.63110275669091</v>
      </c>
      <c r="BA19">
        <v>0.45933229860341002</v>
      </c>
      <c r="BB19">
        <v>0.66445269315282696</v>
      </c>
      <c r="BC19">
        <v>0.30505622330635701</v>
      </c>
      <c r="BD19">
        <v>0.26108850311918003</v>
      </c>
      <c r="BE19">
        <v>0.22983837704691201</v>
      </c>
      <c r="BF19">
        <v>0.41190584541326097</v>
      </c>
      <c r="BG19">
        <v>0.43211636818478999</v>
      </c>
      <c r="BH19">
        <v>0.121555527482287</v>
      </c>
      <c r="BI19">
        <v>0.81543051165429403</v>
      </c>
      <c r="BJ19">
        <v>0.29748596999084098</v>
      </c>
      <c r="BK19">
        <v>0.49779587636012401</v>
      </c>
      <c r="BL19">
        <v>0.17002991223519201</v>
      </c>
      <c r="BM19">
        <v>0.18425939039366501</v>
      </c>
      <c r="BN19">
        <v>0.33910606260290599</v>
      </c>
      <c r="BO19">
        <v>0.26246595979867599</v>
      </c>
      <c r="BP19">
        <v>1.04044259339629</v>
      </c>
      <c r="BQ19">
        <v>2.7712445241451601E-2</v>
      </c>
      <c r="BR19">
        <v>3.7951751437535E-2</v>
      </c>
      <c r="BS19">
        <v>1.0740391920416701</v>
      </c>
      <c r="BT19">
        <v>0.23387809286903</v>
      </c>
      <c r="BU19">
        <v>0.98513025006904498</v>
      </c>
      <c r="BV19">
        <v>0.28577450239164498</v>
      </c>
      <c r="BW19">
        <v>0.16022087740302601</v>
      </c>
      <c r="BX19">
        <v>9.2838582601590697E-2</v>
      </c>
      <c r="BY19">
        <v>0.28682724086084799</v>
      </c>
      <c r="BZ19">
        <v>0.13152460740423999</v>
      </c>
      <c r="CA19">
        <v>0.51047298192344603</v>
      </c>
      <c r="CB19">
        <v>0.42068681237248801</v>
      </c>
      <c r="CC19">
        <v>0.14009595221514601</v>
      </c>
      <c r="CD19">
        <v>4.9562325530294098E-2</v>
      </c>
      <c r="CE19">
        <v>0.27061489068605699</v>
      </c>
      <c r="CF19">
        <v>6.58842870359726</v>
      </c>
      <c r="CG19">
        <v>1.63488212802485</v>
      </c>
      <c r="CH19">
        <v>6.11339201530674E-2</v>
      </c>
      <c r="CI19">
        <v>0.72350869768696902</v>
      </c>
      <c r="CJ19">
        <v>7.4077284920534794E-2</v>
      </c>
      <c r="CK19">
        <v>9.62918924476968E-2</v>
      </c>
      <c r="CL19">
        <v>0.46770204327764497</v>
      </c>
      <c r="CM19">
        <v>0.392921734711907</v>
      </c>
      <c r="CN19">
        <v>0.15530285493808299</v>
      </c>
      <c r="CO19">
        <v>0.69060163883799497</v>
      </c>
      <c r="CP19">
        <v>0.39716496122348</v>
      </c>
      <c r="CQ19">
        <v>0.66676858145816598</v>
      </c>
      <c r="CR19">
        <v>0.26324025485122798</v>
      </c>
      <c r="CS19">
        <v>5.5480687676954001E-2</v>
      </c>
      <c r="CT19">
        <v>0.109080314165689</v>
      </c>
      <c r="CU19">
        <v>0.21814325338080401</v>
      </c>
      <c r="CV19">
        <v>0.74198250275300603</v>
      </c>
      <c r="CW19">
        <v>1.9561715874763701</v>
      </c>
      <c r="CX19">
        <v>5.9783171091632101E-2</v>
      </c>
      <c r="CY19">
        <v>6.9281317644382695E-2</v>
      </c>
      <c r="CZ19">
        <v>0.26109971212814997</v>
      </c>
      <c r="DA19">
        <v>3.0634267057158299E-2</v>
      </c>
      <c r="DB19">
        <v>0.616968925694516</v>
      </c>
      <c r="DC19">
        <v>0.21164159252003001</v>
      </c>
      <c r="DD19">
        <v>0.34475578422637299</v>
      </c>
      <c r="DE19">
        <v>5.08535177968008E-2</v>
      </c>
      <c r="DF19">
        <v>1.2959080896252699</v>
      </c>
      <c r="DG19">
        <v>8.7370410411033606E-2</v>
      </c>
      <c r="DH19">
        <v>0.13172538490181401</v>
      </c>
      <c r="DI19">
        <v>4.9205076032278301</v>
      </c>
      <c r="DJ19">
        <v>0.404882007316821</v>
      </c>
      <c r="DK19">
        <v>0.189568986460979</v>
      </c>
      <c r="DL19">
        <v>2.7098671035570399</v>
      </c>
      <c r="DM19">
        <v>2.1349588416541398</v>
      </c>
      <c r="DN19">
        <v>1.4266928824118299</v>
      </c>
      <c r="DO19">
        <v>3.5464184631240903E-2</v>
      </c>
      <c r="DP19">
        <v>0.14878262544534299</v>
      </c>
      <c r="DQ19">
        <v>0.17119588134392399</v>
      </c>
      <c r="DR19">
        <v>0.378177823838873</v>
      </c>
      <c r="DS19">
        <v>0.267851771283935</v>
      </c>
      <c r="DT19">
        <v>3.4626855870134199E-2</v>
      </c>
      <c r="DU19">
        <v>0.35415594526307398</v>
      </c>
      <c r="DV19">
        <v>0.29547794155958901</v>
      </c>
      <c r="DW19">
        <v>0.343989442614344</v>
      </c>
      <c r="DX19">
        <v>0.95442104637466696</v>
      </c>
      <c r="DY19">
        <v>0.54744130958258197</v>
      </c>
      <c r="DZ19">
        <v>0.12772471671660399</v>
      </c>
      <c r="EA19">
        <v>9.1685650621953996E-2</v>
      </c>
      <c r="EB19">
        <v>1.21624593993202</v>
      </c>
      <c r="EC19">
        <v>0.249315014387575</v>
      </c>
      <c r="ED19">
        <v>0.34344465838536797</v>
      </c>
      <c r="EE19">
        <v>1.32209409262528</v>
      </c>
      <c r="EF19">
        <v>0.37097926444060098</v>
      </c>
      <c r="EG19">
        <v>0.21268145291436599</v>
      </c>
      <c r="EH19">
        <v>2.1534327076475099</v>
      </c>
      <c r="EI19">
        <v>0.141069736438417</v>
      </c>
      <c r="EJ19">
        <v>2.9625877625035102</v>
      </c>
      <c r="EK19">
        <v>0.28320781625479402</v>
      </c>
      <c r="EL19">
        <v>0.86839923049401102</v>
      </c>
      <c r="EM19">
        <v>1.8704305626923501</v>
      </c>
      <c r="EN19">
        <v>0.22378049614112999</v>
      </c>
      <c r="EO19">
        <v>0.19116178675929399</v>
      </c>
      <c r="EP19">
        <v>0.41760642944061799</v>
      </c>
      <c r="EQ19">
        <v>0.42725782907350501</v>
      </c>
      <c r="ER19">
        <v>0.51731814663430997</v>
      </c>
      <c r="ES19">
        <v>0.298868721836752</v>
      </c>
      <c r="ET19">
        <v>1.5982120840182901</v>
      </c>
      <c r="EU19">
        <v>0.163617890025329</v>
      </c>
      <c r="EV19">
        <v>0.27035259746234502</v>
      </c>
      <c r="EW19">
        <v>0.77171712506018597</v>
      </c>
      <c r="EX19">
        <v>0.59514290251234803</v>
      </c>
      <c r="EY19">
        <v>0.81856060653798202</v>
      </c>
      <c r="EZ19">
        <v>0.243051736365299</v>
      </c>
      <c r="FA19">
        <v>0.25579613920389499</v>
      </c>
      <c r="FB19">
        <v>5.1489616373494598E-2</v>
      </c>
      <c r="FC19">
        <v>0.32928101424518003</v>
      </c>
      <c r="FD19">
        <v>2.9288315644211198</v>
      </c>
      <c r="FE19">
        <v>0.23008562289558299</v>
      </c>
      <c r="FF19">
        <v>0.34913919118536901</v>
      </c>
      <c r="FG19">
        <v>0.91594799487022505</v>
      </c>
      <c r="FH19">
        <v>0.63651169148558295</v>
      </c>
      <c r="FI19">
        <v>0.118051182681695</v>
      </c>
      <c r="FJ19">
        <v>0.41987640378791302</v>
      </c>
      <c r="FK19">
        <v>5.9672184640803198E-2</v>
      </c>
      <c r="FL19">
        <v>0.18471204012335801</v>
      </c>
      <c r="FM19">
        <v>0.54202408488154397</v>
      </c>
      <c r="FN19">
        <v>0.28621338688434</v>
      </c>
      <c r="FO19">
        <v>0.25607637952282902</v>
      </c>
      <c r="FP19">
        <v>1.9484119504666499</v>
      </c>
      <c r="FQ19">
        <v>1.43257194138394</v>
      </c>
      <c r="FR19">
        <v>4.4634247918717597E-2</v>
      </c>
      <c r="FS19">
        <v>0.55546317178178795</v>
      </c>
      <c r="FT19">
        <v>0.169505823263436</v>
      </c>
      <c r="FU19">
        <v>0.14716568088410201</v>
      </c>
      <c r="FV19">
        <v>0.29928272221741498</v>
      </c>
      <c r="FW19">
        <v>0.35714202356717001</v>
      </c>
      <c r="FX19">
        <v>8.8132531009692899E-2</v>
      </c>
      <c r="FY19">
        <v>0.15336529031860799</v>
      </c>
      <c r="FZ19">
        <v>0.80312790345809204</v>
      </c>
      <c r="GA19">
        <v>0.632747046622261</v>
      </c>
      <c r="GB19">
        <v>0.87714781870145797</v>
      </c>
      <c r="GC19">
        <v>8.0002151234190105E-2</v>
      </c>
      <c r="GD19">
        <v>0.83540205040979798</v>
      </c>
      <c r="GE19">
        <v>0.218518701855866</v>
      </c>
      <c r="GF19">
        <v>1.15152365030022</v>
      </c>
      <c r="GG19">
        <v>1.0451135294367</v>
      </c>
      <c r="GH19">
        <v>0.57119101743235201</v>
      </c>
      <c r="GI19">
        <v>0.66960697575748296</v>
      </c>
      <c r="GJ19">
        <v>1.2697417306879399E-2</v>
      </c>
      <c r="GK19">
        <v>2.13847960469452</v>
      </c>
      <c r="GL19">
        <v>0.215315097193851</v>
      </c>
      <c r="GM19">
        <v>0.47670525418924198</v>
      </c>
      <c r="GN19">
        <v>0.112050249382056</v>
      </c>
      <c r="GO19">
        <v>0.43545256408137401</v>
      </c>
      <c r="GP19">
        <v>0.92928527175888997</v>
      </c>
      <c r="GQ19">
        <v>0.113389210719355</v>
      </c>
      <c r="GR19">
        <v>0.14513233333313799</v>
      </c>
      <c r="GS19">
        <v>2.0538291048607101E-2</v>
      </c>
      <c r="GT19">
        <v>0.37215174651423599</v>
      </c>
      <c r="GU19">
        <v>0.589017855519684</v>
      </c>
      <c r="GV19">
        <v>0.17879320230382101</v>
      </c>
      <c r="GW19">
        <v>0.35403277725222598</v>
      </c>
      <c r="GX19">
        <v>0.35975892946119897</v>
      </c>
      <c r="GY19">
        <v>0.83192111578471395</v>
      </c>
      <c r="GZ19">
        <v>1.1876019160428499</v>
      </c>
      <c r="HA19">
        <v>1.0493192904261599</v>
      </c>
      <c r="HB19">
        <v>0.27553011499268198</v>
      </c>
      <c r="HC19">
        <v>0.44944072831450299</v>
      </c>
      <c r="HD19">
        <v>0.37852626719344201</v>
      </c>
      <c r="HE19">
        <v>7.3732505509317203E-2</v>
      </c>
      <c r="HF19">
        <v>0.61380175665950698</v>
      </c>
      <c r="HG19">
        <v>0.15738132392679599</v>
      </c>
      <c r="HH19">
        <v>4.1177050674198197E-2</v>
      </c>
      <c r="HI19">
        <v>0.69770622956097705</v>
      </c>
      <c r="HJ19">
        <v>0.80015629742593197</v>
      </c>
      <c r="HK19">
        <v>9.1337958914727999E-2</v>
      </c>
      <c r="HL19">
        <v>0.35645973664448799</v>
      </c>
      <c r="HM19">
        <v>0.36262830813661601</v>
      </c>
      <c r="HN19">
        <v>1.56066147612302</v>
      </c>
      <c r="HO19">
        <v>0.13378240799184801</v>
      </c>
      <c r="HP19">
        <v>4.6837548833251502E-2</v>
      </c>
      <c r="HQ19">
        <v>0.154073657089358</v>
      </c>
      <c r="HR19">
        <v>0.246034027882363</v>
      </c>
      <c r="HS19">
        <v>3.6785237016484999E-2</v>
      </c>
      <c r="HT19">
        <v>1.1445624080593899</v>
      </c>
      <c r="HU19">
        <v>2.03278382048964</v>
      </c>
      <c r="HV19">
        <v>5.9085661367467401E-2</v>
      </c>
      <c r="HW19">
        <v>0.18412497575327</v>
      </c>
      <c r="HX19">
        <v>0.14532778868874599</v>
      </c>
      <c r="HY19">
        <v>0.56647948937856996</v>
      </c>
      <c r="HZ19">
        <v>0.957764990160206</v>
      </c>
      <c r="IA19">
        <v>0.37985964488198098</v>
      </c>
      <c r="IB19">
        <v>0.45726822705011599</v>
      </c>
      <c r="IC19">
        <v>0.18816396401842</v>
      </c>
      <c r="ID19">
        <v>0.128739309353822</v>
      </c>
      <c r="IE19">
        <v>0.47508317995788701</v>
      </c>
      <c r="IF19">
        <v>0.20404682710642</v>
      </c>
      <c r="IG19">
        <v>6.05443418963552E-2</v>
      </c>
      <c r="IH19">
        <v>5.6476347425844402</v>
      </c>
      <c r="II19">
        <v>6.0320341496585099E-2</v>
      </c>
      <c r="IJ19">
        <v>0.75247024252222094</v>
      </c>
      <c r="IK19">
        <v>0.18171818228036499</v>
      </c>
      <c r="IL19">
        <v>1.2720585350453</v>
      </c>
      <c r="IM19">
        <v>5.9913021936175898E-2</v>
      </c>
      <c r="IN19">
        <v>0.42849896294154299</v>
      </c>
      <c r="IO19">
        <v>0.18003102939711499</v>
      </c>
      <c r="IP19">
        <v>0.155194280636098</v>
      </c>
      <c r="IQ19">
        <v>0.145768075407956</v>
      </c>
      <c r="IR19">
        <v>1.92939962667883</v>
      </c>
      <c r="IS19">
        <v>0.51301263135130903</v>
      </c>
      <c r="IT19">
        <v>0.112872499900391</v>
      </c>
      <c r="IU19">
        <v>1.60587993873998</v>
      </c>
      <c r="IV19">
        <v>2.0976665291382601</v>
      </c>
      <c r="IW19">
        <v>0.24221677727906599</v>
      </c>
      <c r="IX19">
        <v>0.39947960355650602</v>
      </c>
      <c r="IY19">
        <v>0.39128086866374601</v>
      </c>
      <c r="IZ19">
        <v>0.13681011631985701</v>
      </c>
      <c r="JA19">
        <v>1.14448288617005</v>
      </c>
      <c r="JB19">
        <v>0.21972855128178101</v>
      </c>
      <c r="JC19">
        <v>0.82138116213444701</v>
      </c>
      <c r="JD19">
        <v>0.26718495137861298</v>
      </c>
      <c r="JE19">
        <v>0.13926237016005799</v>
      </c>
      <c r="JF19">
        <v>1.7648083337215399</v>
      </c>
      <c r="JG19">
        <v>0.33267459095567298</v>
      </c>
      <c r="JH19">
        <v>0.28998820878695097</v>
      </c>
      <c r="JI19">
        <v>0.49843864057597198</v>
      </c>
      <c r="JJ19">
        <v>1.76285372004844E-2</v>
      </c>
      <c r="JK19">
        <v>0.19899934279893799</v>
      </c>
      <c r="JL19">
        <v>0.24922546919444999</v>
      </c>
      <c r="JM19">
        <v>2.26886657340604</v>
      </c>
      <c r="JN19">
        <v>0.55726147570377105</v>
      </c>
      <c r="JO19">
        <v>8.0980463548882803E-2</v>
      </c>
      <c r="JP19">
        <v>7.0125764371138502E-2</v>
      </c>
      <c r="JQ19">
        <v>0.61351872468469704</v>
      </c>
      <c r="JR19">
        <v>0.19159365549152499</v>
      </c>
      <c r="JS19">
        <v>7.7884060888919804E-2</v>
      </c>
      <c r="JT19">
        <v>6.0148080960809397E-2</v>
      </c>
      <c r="JU19">
        <v>3.79135918049576</v>
      </c>
      <c r="JV19">
        <v>1.0832557446917199</v>
      </c>
      <c r="JW19">
        <v>0.36777219079246898</v>
      </c>
      <c r="JX19">
        <v>0.123757567676267</v>
      </c>
      <c r="JY19">
        <v>0.46381966739303199</v>
      </c>
      <c r="JZ19">
        <v>0.26159755189628298</v>
      </c>
      <c r="KA19">
        <v>4.5631449095216901E-2</v>
      </c>
      <c r="KB19">
        <v>0.35572278658165601</v>
      </c>
      <c r="KC19">
        <v>0.54418431096724296</v>
      </c>
      <c r="KD19">
        <v>0.30404992428607702</v>
      </c>
      <c r="KE19">
        <v>0.20833224599369499</v>
      </c>
      <c r="KF19">
        <v>1.4837120341680701</v>
      </c>
      <c r="KG19">
        <v>0.113806113987425</v>
      </c>
      <c r="KH19">
        <v>0.73390859502533301</v>
      </c>
      <c r="KI19">
        <v>0.16838226486188301</v>
      </c>
      <c r="KJ19">
        <v>5.3884399084868098E-2</v>
      </c>
      <c r="KK19">
        <v>0.18938165493585399</v>
      </c>
      <c r="KL19">
        <v>2.5716119203242301E-2</v>
      </c>
      <c r="KM19">
        <v>6.6021991638445507E-2</v>
      </c>
      <c r="KN19">
        <v>0.65962089795231205</v>
      </c>
      <c r="KO19">
        <v>6.7495919933247703E-2</v>
      </c>
      <c r="KP19">
        <v>8.4058895924858101E-2</v>
      </c>
      <c r="KQ19">
        <v>9.2138486086500396E-2</v>
      </c>
    </row>
    <row r="20" spans="1:303" x14ac:dyDescent="0.25">
      <c r="A20">
        <v>18</v>
      </c>
      <c r="B20">
        <f t="shared" si="0"/>
        <v>1.3366313577723941</v>
      </c>
      <c r="D20">
        <v>0.13186627391754899</v>
      </c>
      <c r="E20">
        <v>0.52533577661503805</v>
      </c>
      <c r="F20">
        <v>1.04032001030179</v>
      </c>
      <c r="G20">
        <v>3.9300971385794101</v>
      </c>
      <c r="H20">
        <v>2.8486272011928802</v>
      </c>
      <c r="I20">
        <v>0.946872169537325</v>
      </c>
      <c r="J20">
        <v>7.1625153268861999</v>
      </c>
      <c r="K20">
        <v>0.492453307031743</v>
      </c>
      <c r="L20">
        <v>4.4028741787299097</v>
      </c>
      <c r="M20">
        <v>0.41341545236615601</v>
      </c>
      <c r="N20">
        <v>2.4360458255113602</v>
      </c>
      <c r="O20">
        <v>0.71373450490235302</v>
      </c>
      <c r="P20">
        <v>3.5096805912853601</v>
      </c>
      <c r="Q20">
        <v>0.519017468535375</v>
      </c>
      <c r="R20">
        <v>1.0982657602188</v>
      </c>
      <c r="S20">
        <v>0.37213642796261298</v>
      </c>
      <c r="T20">
        <v>6.8962746091164604</v>
      </c>
      <c r="U20">
        <v>0.217240485665606</v>
      </c>
      <c r="V20">
        <v>0.34189250207956601</v>
      </c>
      <c r="W20">
        <v>0.168858487259504</v>
      </c>
      <c r="X20">
        <v>2.7921660601278</v>
      </c>
      <c r="Y20">
        <v>0.422342079123813</v>
      </c>
      <c r="Z20">
        <v>0.26906082937315801</v>
      </c>
      <c r="AA20">
        <v>1.66088956887169</v>
      </c>
      <c r="AB20">
        <v>1.7656286133938</v>
      </c>
      <c r="AC20">
        <v>0.81716335549813701</v>
      </c>
      <c r="AD20">
        <v>0.46551438041381199</v>
      </c>
      <c r="AE20">
        <v>0.59407588452802895</v>
      </c>
      <c r="AF20">
        <v>0.36067978515698501</v>
      </c>
      <c r="AG20">
        <v>0.49997190350003601</v>
      </c>
      <c r="AH20">
        <v>0.59207687116436503</v>
      </c>
      <c r="AI20">
        <v>2.9919271887845298</v>
      </c>
      <c r="AJ20">
        <v>0.75252684509858303</v>
      </c>
      <c r="AK20">
        <v>4.1578102111086199</v>
      </c>
      <c r="AL20">
        <v>6.8814780812625003</v>
      </c>
      <c r="AM20">
        <v>7.33640209158406E-2</v>
      </c>
      <c r="AN20">
        <v>0.243629150521153</v>
      </c>
      <c r="AO20">
        <v>6.0905706376718198</v>
      </c>
      <c r="AP20">
        <v>0.39890993122801099</v>
      </c>
      <c r="AQ20">
        <v>0.89758621807743999</v>
      </c>
      <c r="AR20">
        <v>0.964929769723741</v>
      </c>
      <c r="AS20">
        <v>1.1678569147678199</v>
      </c>
      <c r="AT20">
        <v>0.36527139661352398</v>
      </c>
      <c r="AU20">
        <v>0.46491567512596899</v>
      </c>
      <c r="AV20">
        <v>0.36173033064048199</v>
      </c>
      <c r="AW20">
        <v>0.422455763803049</v>
      </c>
      <c r="AX20">
        <v>0.424921096670697</v>
      </c>
      <c r="AY20">
        <v>0.79842949032509303</v>
      </c>
      <c r="AZ20">
        <v>1.38510257122252</v>
      </c>
      <c r="BA20">
        <v>0.82761607400881898</v>
      </c>
      <c r="BB20">
        <v>0.52621675997116901</v>
      </c>
      <c r="BC20">
        <v>2.1809742718198302</v>
      </c>
      <c r="BD20">
        <v>0.33700751231415699</v>
      </c>
      <c r="BE20">
        <v>0.54716495161193002</v>
      </c>
      <c r="BF20">
        <v>0.45391614008709902</v>
      </c>
      <c r="BG20">
        <v>0.22680592577879399</v>
      </c>
      <c r="BH20">
        <v>0.18831261220301401</v>
      </c>
      <c r="BI20">
        <v>0.944654382931985</v>
      </c>
      <c r="BJ20">
        <v>1.9058095862033999</v>
      </c>
      <c r="BK20">
        <v>0.27746845078461702</v>
      </c>
      <c r="BL20">
        <v>0.10357286084412599</v>
      </c>
      <c r="BM20">
        <v>0.524443833323612</v>
      </c>
      <c r="BN20">
        <v>0.81546320253761395</v>
      </c>
      <c r="BO20">
        <v>0.29043863444173201</v>
      </c>
      <c r="BP20">
        <v>0.49940430812057002</v>
      </c>
      <c r="BQ20">
        <v>0.31148570459792402</v>
      </c>
      <c r="BR20">
        <v>0.25990918258937501</v>
      </c>
      <c r="BS20">
        <v>1.2784005690092399</v>
      </c>
      <c r="BT20">
        <v>0.63033513208143199</v>
      </c>
      <c r="BU20">
        <v>1.34540083559112</v>
      </c>
      <c r="BV20">
        <v>0.375014053331998</v>
      </c>
      <c r="BW20">
        <v>9.0502546893919095E-2</v>
      </c>
      <c r="BX20">
        <v>0.559364775900003</v>
      </c>
      <c r="BY20">
        <v>0.23765720450073</v>
      </c>
      <c r="BZ20">
        <v>8.5876832319080207E-2</v>
      </c>
      <c r="CA20">
        <v>0.61666510932909702</v>
      </c>
      <c r="CB20">
        <v>0.43029632800277501</v>
      </c>
      <c r="CC20">
        <v>1.15805839629527</v>
      </c>
      <c r="CD20">
        <v>8.7838364090640997E-2</v>
      </c>
      <c r="CE20">
        <v>0.60296788579981497</v>
      </c>
      <c r="CF20">
        <v>17.5494007440413</v>
      </c>
      <c r="CG20">
        <v>6.3501238693617896</v>
      </c>
      <c r="CH20">
        <v>0.30693001067582099</v>
      </c>
      <c r="CI20">
        <v>4.0481154729116797</v>
      </c>
      <c r="CJ20">
        <v>0.114154839695947</v>
      </c>
      <c r="CK20">
        <v>3.27054549591577E-2</v>
      </c>
      <c r="CL20">
        <v>3.5486479901888801</v>
      </c>
      <c r="CM20">
        <v>0.27359388138681501</v>
      </c>
      <c r="CN20">
        <v>0.86767312086497095</v>
      </c>
      <c r="CO20">
        <v>3.56016751232614</v>
      </c>
      <c r="CP20">
        <v>1.19435420107432</v>
      </c>
      <c r="CQ20">
        <v>0.47347622976460402</v>
      </c>
      <c r="CR20">
        <v>2.1369533620944399</v>
      </c>
      <c r="CS20">
        <v>0.39940862990145098</v>
      </c>
      <c r="CT20">
        <v>0.51202332185600696</v>
      </c>
      <c r="CU20">
        <v>0.105707004955663</v>
      </c>
      <c r="CV20">
        <v>1.2199312568851399</v>
      </c>
      <c r="CW20">
        <v>1.8814921480926201</v>
      </c>
      <c r="CX20">
        <v>0.14608376563974099</v>
      </c>
      <c r="CY20">
        <v>0.171841637628944</v>
      </c>
      <c r="CZ20">
        <v>0.84569182360726503</v>
      </c>
      <c r="DA20">
        <v>0.372178026890984</v>
      </c>
      <c r="DB20">
        <v>0.72316388059608805</v>
      </c>
      <c r="DC20">
        <v>1.19103939376407</v>
      </c>
      <c r="DD20">
        <v>0.32993342445282797</v>
      </c>
      <c r="DE20">
        <v>0.162062012679867</v>
      </c>
      <c r="DF20">
        <v>2.6760740056332599</v>
      </c>
      <c r="DG20">
        <v>0.63645344882435595</v>
      </c>
      <c r="DH20">
        <v>0.194045585122225</v>
      </c>
      <c r="DI20">
        <v>15.175608286554001</v>
      </c>
      <c r="DJ20">
        <v>1.12800723209904</v>
      </c>
      <c r="DK20">
        <v>0.41579360110702102</v>
      </c>
      <c r="DL20">
        <v>2.3268946925112499</v>
      </c>
      <c r="DM20">
        <v>3.7467765183372199</v>
      </c>
      <c r="DN20">
        <v>3.5750776303447802</v>
      </c>
      <c r="DO20">
        <v>7.1428804030592694E-2</v>
      </c>
      <c r="DP20">
        <v>1.5971610009353301</v>
      </c>
      <c r="DQ20">
        <v>0.86160174423967995</v>
      </c>
      <c r="DR20">
        <v>1.6716596629233</v>
      </c>
      <c r="DS20">
        <v>0.29131998230645101</v>
      </c>
      <c r="DT20">
        <v>0.38574069035597502</v>
      </c>
      <c r="DU20">
        <v>0.70387942315628904</v>
      </c>
      <c r="DV20">
        <v>2.1152324467231298</v>
      </c>
      <c r="DW20">
        <v>0.43240519931934002</v>
      </c>
      <c r="DX20">
        <v>1.4651239051692599</v>
      </c>
      <c r="DY20">
        <v>0.31072151518190499</v>
      </c>
      <c r="DZ20">
        <v>0.70511739022167397</v>
      </c>
      <c r="EA20">
        <v>0.220603407302704</v>
      </c>
      <c r="EB20">
        <v>0.59672414354876702</v>
      </c>
      <c r="EC20">
        <v>0.81603087433881105</v>
      </c>
      <c r="ED20">
        <v>0.57705353868041098</v>
      </c>
      <c r="EE20">
        <v>3.4907405772689799</v>
      </c>
      <c r="EF20">
        <v>0.27989697371337502</v>
      </c>
      <c r="EG20">
        <v>0.19980220921427599</v>
      </c>
      <c r="EH20">
        <v>5.0183007338571697</v>
      </c>
      <c r="EI20">
        <v>0.67696946539742198</v>
      </c>
      <c r="EJ20">
        <v>3.5119672424762101</v>
      </c>
      <c r="EK20">
        <v>0.43338631975635999</v>
      </c>
      <c r="EL20">
        <v>0.86339132869787905</v>
      </c>
      <c r="EM20">
        <v>5.38120146450406</v>
      </c>
      <c r="EN20">
        <v>0.64059877513722596</v>
      </c>
      <c r="EO20">
        <v>0.26212892203299298</v>
      </c>
      <c r="EP20">
        <v>0.33146540451551398</v>
      </c>
      <c r="EQ20">
        <v>0.43052291654276298</v>
      </c>
      <c r="ER20">
        <v>1.8150756488778399</v>
      </c>
      <c r="ES20">
        <v>0.76695503196007897</v>
      </c>
      <c r="ET20">
        <v>2.1989987262891599</v>
      </c>
      <c r="EU20">
        <v>0.45105384733320403</v>
      </c>
      <c r="EV20">
        <v>6.7647155361872394E-2</v>
      </c>
      <c r="EW20">
        <v>2.8833655510619498</v>
      </c>
      <c r="EX20">
        <v>3.89531263355483</v>
      </c>
      <c r="EY20">
        <v>1.7784765037110299</v>
      </c>
      <c r="EZ20">
        <v>0.237500632810831</v>
      </c>
      <c r="FA20">
        <v>0.17542065661350201</v>
      </c>
      <c r="FB20">
        <v>0.60923187861731298</v>
      </c>
      <c r="FC20">
        <v>1.6172240596146299</v>
      </c>
      <c r="FD20">
        <v>6.5802065227771704</v>
      </c>
      <c r="FE20">
        <v>0.81671877783675995</v>
      </c>
      <c r="FF20">
        <v>0.63218911150123702</v>
      </c>
      <c r="FG20">
        <v>1.4578046753131999</v>
      </c>
      <c r="FH20">
        <v>3.0037822791419799</v>
      </c>
      <c r="FI20">
        <v>0.13121985976171499</v>
      </c>
      <c r="FJ20">
        <v>1.6803744390686299</v>
      </c>
      <c r="FK20">
        <v>8.4845713287605706E-2</v>
      </c>
      <c r="FL20">
        <v>1.08789531097286</v>
      </c>
      <c r="FM20">
        <v>1.95826985363586</v>
      </c>
      <c r="FN20">
        <v>1.4217871201002601</v>
      </c>
      <c r="FO20">
        <v>0.73061414223233201</v>
      </c>
      <c r="FP20">
        <v>2.1869929801613202</v>
      </c>
      <c r="FQ20">
        <v>0.74717579882683605</v>
      </c>
      <c r="FR20">
        <v>0.46513671096063602</v>
      </c>
      <c r="FS20">
        <v>0.59468690648126799</v>
      </c>
      <c r="FT20">
        <v>1.24239482204092</v>
      </c>
      <c r="FU20">
        <v>0.49805035333175601</v>
      </c>
      <c r="FV20">
        <v>1.4892668237379301</v>
      </c>
      <c r="FW20">
        <v>1.35072631143036</v>
      </c>
      <c r="FX20">
        <v>8.1008252384038901E-2</v>
      </c>
      <c r="FY20">
        <v>0.44514782761080901</v>
      </c>
      <c r="FZ20">
        <v>1.2737766327221101</v>
      </c>
      <c r="GA20">
        <v>0.79667997961728898</v>
      </c>
      <c r="GB20">
        <v>0.48772232216546701</v>
      </c>
      <c r="GC20">
        <v>0.61821987884422602</v>
      </c>
      <c r="GD20">
        <v>0.49344788832886399</v>
      </c>
      <c r="GE20">
        <v>0.17003349417517399</v>
      </c>
      <c r="GF20">
        <v>2.6082131117590501</v>
      </c>
      <c r="GG20">
        <v>2.2401466412787401</v>
      </c>
      <c r="GH20">
        <v>3.22082696445508</v>
      </c>
      <c r="GI20">
        <v>0.269263244011822</v>
      </c>
      <c r="GJ20">
        <v>6.7837946986133102E-2</v>
      </c>
      <c r="GK20">
        <v>6.8620910430881104</v>
      </c>
      <c r="GL20">
        <v>0.14135216476647999</v>
      </c>
      <c r="GM20">
        <v>0.72374659284904397</v>
      </c>
      <c r="GN20">
        <v>0.192473281145328</v>
      </c>
      <c r="GO20">
        <v>1.9421583747001301</v>
      </c>
      <c r="GP20">
        <v>0.68662094314129696</v>
      </c>
      <c r="GQ20">
        <v>0.194084782537705</v>
      </c>
      <c r="GR20">
        <v>0.104228908881426</v>
      </c>
      <c r="GS20">
        <v>4.7304238653767802E-2</v>
      </c>
      <c r="GT20">
        <v>0.23626227596393901</v>
      </c>
      <c r="GU20">
        <v>1.2426327066073199</v>
      </c>
      <c r="GV20">
        <v>1.39564531289216</v>
      </c>
      <c r="GW20">
        <v>0.81729187177552698</v>
      </c>
      <c r="GX20">
        <v>1.38401492835007</v>
      </c>
      <c r="GY20">
        <v>0.39460554652208402</v>
      </c>
      <c r="GZ20">
        <v>2.9433989925807</v>
      </c>
      <c r="HA20">
        <v>2.9379082969375001</v>
      </c>
      <c r="HB20">
        <v>2.7358301363084099</v>
      </c>
      <c r="HC20">
        <v>0.30622730535695503</v>
      </c>
      <c r="HD20">
        <v>0.26516572305054698</v>
      </c>
      <c r="HE20">
        <v>0.23384812947647099</v>
      </c>
      <c r="HF20">
        <v>0.39732689104337299</v>
      </c>
      <c r="HG20">
        <v>0.21079099631352199</v>
      </c>
      <c r="HH20">
        <v>7.7272770822063894E-2</v>
      </c>
      <c r="HI20">
        <v>4.3702562870234898</v>
      </c>
      <c r="HJ20">
        <v>1.4486031032864599</v>
      </c>
      <c r="HK20">
        <v>0.30327361028312599</v>
      </c>
      <c r="HL20">
        <v>0.24621864026278201</v>
      </c>
      <c r="HM20">
        <v>0.20867063652559401</v>
      </c>
      <c r="HN20">
        <v>2.40551917774502</v>
      </c>
      <c r="HO20">
        <v>0.127953908478281</v>
      </c>
      <c r="HP20">
        <v>0.14724447483204001</v>
      </c>
      <c r="HQ20">
        <v>0.12809707689960501</v>
      </c>
      <c r="HR20">
        <v>2.1406630944037102</v>
      </c>
      <c r="HS20">
        <v>0.27854048060584202</v>
      </c>
      <c r="HT20">
        <v>0.81291515197254005</v>
      </c>
      <c r="HU20">
        <v>4.2574930634549197</v>
      </c>
      <c r="HV20">
        <v>0.13746528958130999</v>
      </c>
      <c r="HW20">
        <v>0.24194939681856201</v>
      </c>
      <c r="HX20">
        <v>1.5038301888015899</v>
      </c>
      <c r="HY20">
        <v>1.8392190432745801</v>
      </c>
      <c r="HZ20">
        <v>3.3032185361040001</v>
      </c>
      <c r="IA20">
        <v>0.47082290280814698</v>
      </c>
      <c r="IB20">
        <v>2.30889572289801</v>
      </c>
      <c r="IC20">
        <v>0.30536859955628998</v>
      </c>
      <c r="ID20">
        <v>1.05210293535057</v>
      </c>
      <c r="IE20">
        <v>0.93773152596146603</v>
      </c>
      <c r="IF20">
        <v>0.399095909785742</v>
      </c>
      <c r="IG20">
        <v>0.30967780700838099</v>
      </c>
      <c r="IH20">
        <v>2.4370419631481299</v>
      </c>
      <c r="II20">
        <v>0.32117244639652098</v>
      </c>
      <c r="IJ20">
        <v>1.1255835475231899</v>
      </c>
      <c r="IK20">
        <v>1.1013537654796901</v>
      </c>
      <c r="IL20">
        <v>1.53302335146585</v>
      </c>
      <c r="IM20">
        <v>0.195404721412754</v>
      </c>
      <c r="IN20">
        <v>0.31025532446932602</v>
      </c>
      <c r="IO20">
        <v>0.14577408215117901</v>
      </c>
      <c r="IP20">
        <v>4.46651651442104E-2</v>
      </c>
      <c r="IQ20">
        <v>0.19674115933273401</v>
      </c>
      <c r="IR20">
        <v>0.605903820933131</v>
      </c>
      <c r="IS20">
        <v>1.12697768297951</v>
      </c>
      <c r="IT20">
        <v>0.25525552242483202</v>
      </c>
      <c r="IU20">
        <v>5.98565139742536</v>
      </c>
      <c r="IV20">
        <v>4.2241650843878702</v>
      </c>
      <c r="IW20">
        <v>1.90595027672308</v>
      </c>
      <c r="IX20">
        <v>0.90134306811395304</v>
      </c>
      <c r="IY20">
        <v>0.461773627965121</v>
      </c>
      <c r="IZ20">
        <v>0.29226361350736502</v>
      </c>
      <c r="JA20">
        <v>0.91431017053177499</v>
      </c>
      <c r="JB20">
        <v>0.41110511717357301</v>
      </c>
      <c r="JC20">
        <v>1.1965164450769801</v>
      </c>
      <c r="JD20">
        <v>1.2519541936783001</v>
      </c>
      <c r="JE20">
        <v>0.17011430200772501</v>
      </c>
      <c r="JF20">
        <v>3.4161942719231</v>
      </c>
      <c r="JG20">
        <v>0.88699128007460304</v>
      </c>
      <c r="JH20">
        <v>0.26789316366972998</v>
      </c>
      <c r="JI20">
        <v>1.3276114737441</v>
      </c>
      <c r="JJ20">
        <v>5.0257438833852003E-2</v>
      </c>
      <c r="JK20">
        <v>0.84013388191948102</v>
      </c>
      <c r="JL20">
        <v>0.31507625120141702</v>
      </c>
      <c r="JM20">
        <v>12.6362992600922</v>
      </c>
      <c r="JN20">
        <v>0.76467326995611995</v>
      </c>
      <c r="JO20">
        <v>0.76547700977351096</v>
      </c>
      <c r="JP20">
        <v>7.8907171258055603E-2</v>
      </c>
      <c r="JQ20">
        <v>1.08295181947653</v>
      </c>
      <c r="JR20">
        <v>0.63796223910729699</v>
      </c>
      <c r="JS20">
        <v>0.97146295053896903</v>
      </c>
      <c r="JT20">
        <v>0.21045808153869</v>
      </c>
      <c r="JU20">
        <v>7.1249079686138197</v>
      </c>
      <c r="JV20">
        <v>1.81102172778003</v>
      </c>
      <c r="JW20">
        <v>0.188604645351266</v>
      </c>
      <c r="JX20">
        <v>0.23405472374553599</v>
      </c>
      <c r="JY20">
        <v>1.5910315317944099</v>
      </c>
      <c r="JZ20">
        <v>0.37336903119558301</v>
      </c>
      <c r="KA20">
        <v>0.130451312489684</v>
      </c>
      <c r="KB20">
        <v>1.2875011292710701</v>
      </c>
      <c r="KC20">
        <v>2.6959923756425299</v>
      </c>
      <c r="KD20">
        <v>0.34999313527661302</v>
      </c>
      <c r="KE20">
        <v>0.92680147085389297</v>
      </c>
      <c r="KF20">
        <v>1.0505218064816</v>
      </c>
      <c r="KG20">
        <v>0.123689306541456</v>
      </c>
      <c r="KH20">
        <v>3.9933991609638499</v>
      </c>
      <c r="KI20">
        <v>0.70727384101749602</v>
      </c>
      <c r="KJ20">
        <v>0.14327437341945001</v>
      </c>
      <c r="KK20">
        <v>0.83191094614066596</v>
      </c>
      <c r="KL20">
        <v>0.229817753669462</v>
      </c>
      <c r="KM20">
        <v>0.40884280260464401</v>
      </c>
      <c r="KN20">
        <v>2.6398334768835698</v>
      </c>
      <c r="KO20">
        <v>0.159561446636594</v>
      </c>
      <c r="KP20">
        <v>0.171156676958448</v>
      </c>
      <c r="KQ20">
        <v>0.16060284749470599</v>
      </c>
    </row>
    <row r="21" spans="1:303" x14ac:dyDescent="0.25">
      <c r="A21">
        <v>19</v>
      </c>
      <c r="B21">
        <f t="shared" si="0"/>
        <v>2.7139334094436118</v>
      </c>
      <c r="D21">
        <v>0.37805941364343099</v>
      </c>
      <c r="E21">
        <v>3.6152602410236101</v>
      </c>
      <c r="F21">
        <v>1.86557656374545</v>
      </c>
      <c r="G21">
        <v>18.234295500669599</v>
      </c>
      <c r="H21">
        <v>8.2751301402119601</v>
      </c>
      <c r="I21">
        <v>0.53986951090913404</v>
      </c>
      <c r="J21">
        <v>3.95528103093435</v>
      </c>
      <c r="K21">
        <v>0.35116655517366502</v>
      </c>
      <c r="L21">
        <v>3.8782870348752501</v>
      </c>
      <c r="M21">
        <v>1.09841204622966</v>
      </c>
      <c r="N21">
        <v>7.0038471336408401</v>
      </c>
      <c r="O21">
        <v>2.1949117039650399</v>
      </c>
      <c r="P21">
        <v>7.7179934693983601</v>
      </c>
      <c r="Q21">
        <v>1.0332087192896999</v>
      </c>
      <c r="R21">
        <v>0.81338029920093902</v>
      </c>
      <c r="S21">
        <v>0.46567404135930501</v>
      </c>
      <c r="T21">
        <v>15.118297158950501</v>
      </c>
      <c r="U21">
        <v>0.40167902816030598</v>
      </c>
      <c r="V21">
        <v>0.61191108300255503</v>
      </c>
      <c r="W21">
        <v>0.84329790371519198</v>
      </c>
      <c r="X21">
        <v>15.630173910069001</v>
      </c>
      <c r="Y21">
        <v>0.77092352345475201</v>
      </c>
      <c r="Z21">
        <v>1.44259846562461</v>
      </c>
      <c r="AA21">
        <v>1.6238050808973901</v>
      </c>
      <c r="AB21">
        <v>1.61195525633403</v>
      </c>
      <c r="AC21">
        <v>3.0526381602202899</v>
      </c>
      <c r="AD21">
        <v>0.34739611244225399</v>
      </c>
      <c r="AE21">
        <v>1.7040151743607901</v>
      </c>
      <c r="AF21">
        <v>1.1932513065938799</v>
      </c>
      <c r="AG21">
        <v>0.34029000132896198</v>
      </c>
      <c r="AH21">
        <v>0.49697039512404201</v>
      </c>
      <c r="AI21">
        <v>2.8391744110535599</v>
      </c>
      <c r="AJ21">
        <v>0.50866584877168997</v>
      </c>
      <c r="AK21">
        <v>10.6235269853718</v>
      </c>
      <c r="AL21">
        <v>14.9731721302248</v>
      </c>
      <c r="AM21">
        <v>0.32705591797797301</v>
      </c>
      <c r="AN21">
        <v>0.63176612015926004</v>
      </c>
      <c r="AO21">
        <v>10.5087085209829</v>
      </c>
      <c r="AP21">
        <v>0.64387323173095101</v>
      </c>
      <c r="AQ21">
        <v>2.2422910304043402</v>
      </c>
      <c r="AR21">
        <v>2.1577730001136599</v>
      </c>
      <c r="AS21">
        <v>0.78338287516216498</v>
      </c>
      <c r="AT21">
        <v>0.44848321164864702</v>
      </c>
      <c r="AU21">
        <v>0.79024409446844901</v>
      </c>
      <c r="AV21">
        <v>1.3366279008437401</v>
      </c>
      <c r="AW21">
        <v>2.9803607390190101</v>
      </c>
      <c r="AX21">
        <v>1.0340768720429401</v>
      </c>
      <c r="AY21">
        <v>1.9328028714171499</v>
      </c>
      <c r="AZ21">
        <v>2.4881100661709801</v>
      </c>
      <c r="BA21">
        <v>3.0991519726377801</v>
      </c>
      <c r="BB21">
        <v>1.4905619109091801</v>
      </c>
      <c r="BC21">
        <v>4.3277411181935497</v>
      </c>
      <c r="BD21">
        <v>0.67661052115966502</v>
      </c>
      <c r="BE21">
        <v>0.694031004150374</v>
      </c>
      <c r="BF21">
        <v>1.48071876252865</v>
      </c>
      <c r="BG21">
        <v>1.4649679142544501</v>
      </c>
      <c r="BH21">
        <v>4.4815430873662301</v>
      </c>
      <c r="BI21">
        <v>0.74125602893910103</v>
      </c>
      <c r="BJ21">
        <v>2.3276516007019499</v>
      </c>
      <c r="BK21">
        <v>0.210504292955383</v>
      </c>
      <c r="BL21">
        <v>0.433575402654648</v>
      </c>
      <c r="BM21">
        <v>0.88510362965641698</v>
      </c>
      <c r="BN21">
        <v>10.8668069239469</v>
      </c>
      <c r="BO21">
        <v>0.30514505763927702</v>
      </c>
      <c r="BP21">
        <v>5.7031104066802296</v>
      </c>
      <c r="BQ21">
        <v>1.4729487051630601</v>
      </c>
      <c r="BR21">
        <v>0.42646763474680299</v>
      </c>
      <c r="BS21">
        <v>1.2821276058839099</v>
      </c>
      <c r="BT21">
        <v>0.62621350433880896</v>
      </c>
      <c r="BU21">
        <v>5.0913069680656102</v>
      </c>
      <c r="BV21">
        <v>1.34214673955824</v>
      </c>
      <c r="BW21">
        <v>0.75643715287068003</v>
      </c>
      <c r="BX21">
        <v>1.63460163459735</v>
      </c>
      <c r="BY21">
        <v>0.55420717636663697</v>
      </c>
      <c r="BZ21">
        <v>0.89275286572453805</v>
      </c>
      <c r="CA21">
        <v>0.564220963740658</v>
      </c>
      <c r="CB21">
        <v>0.30790404865280901</v>
      </c>
      <c r="CC21">
        <v>3.2979149641680001</v>
      </c>
      <c r="CD21">
        <v>0.26187586792558998</v>
      </c>
      <c r="CE21">
        <v>2.78107931391762</v>
      </c>
      <c r="CF21">
        <v>5.2852625519250296</v>
      </c>
      <c r="CG21">
        <v>26.822141132212799</v>
      </c>
      <c r="CH21">
        <v>1.5650885192349</v>
      </c>
      <c r="CI21">
        <v>7.0643322121233298</v>
      </c>
      <c r="CJ21">
        <v>0.147020577409718</v>
      </c>
      <c r="CK21">
        <v>0.53522005146270701</v>
      </c>
      <c r="CL21">
        <v>2.26007954921984</v>
      </c>
      <c r="CM21">
        <v>3.00181168638631</v>
      </c>
      <c r="CN21">
        <v>1.62153087222929</v>
      </c>
      <c r="CO21">
        <v>1.3952885512732001</v>
      </c>
      <c r="CP21">
        <v>0.92969182359585101</v>
      </c>
      <c r="CQ21">
        <v>1.13696673217958</v>
      </c>
      <c r="CR21">
        <v>0.60541324136730901</v>
      </c>
      <c r="CS21">
        <v>0.83385793798448604</v>
      </c>
      <c r="CT21">
        <v>0.79159854525223705</v>
      </c>
      <c r="CU21">
        <v>0.637327527685279</v>
      </c>
      <c r="CV21">
        <v>1.8139001155074299</v>
      </c>
      <c r="CW21">
        <v>4.8405171887349301</v>
      </c>
      <c r="CX21">
        <v>9.1071136089633395E-2</v>
      </c>
      <c r="CY21">
        <v>2.84438542476608</v>
      </c>
      <c r="CZ21">
        <v>3.7993792266134898</v>
      </c>
      <c r="DA21">
        <v>1.37901884819425</v>
      </c>
      <c r="DB21">
        <v>2.32455620759881</v>
      </c>
      <c r="DC21">
        <v>0.63972939336633095</v>
      </c>
      <c r="DD21">
        <v>2.4404486318474001</v>
      </c>
      <c r="DE21">
        <v>0.64492627265289504</v>
      </c>
      <c r="DF21">
        <v>9.6989441980100697</v>
      </c>
      <c r="DG21">
        <v>3.1420652679242198</v>
      </c>
      <c r="DH21">
        <v>0.75739204688778805</v>
      </c>
      <c r="DI21">
        <v>11.671646979942899</v>
      </c>
      <c r="DJ21">
        <v>2.4732958416283601</v>
      </c>
      <c r="DK21">
        <v>1.11570747490921</v>
      </c>
      <c r="DL21">
        <v>1.16942177237199</v>
      </c>
      <c r="DM21">
        <v>5.7142053139050999</v>
      </c>
      <c r="DN21">
        <v>10.2251511809097</v>
      </c>
      <c r="DO21">
        <v>0.52663472400211297</v>
      </c>
      <c r="DP21">
        <v>1.8569123965629799</v>
      </c>
      <c r="DQ21">
        <v>0.77273004060573403</v>
      </c>
      <c r="DR21">
        <v>2.08992303434355</v>
      </c>
      <c r="DS21">
        <v>0.177132188959503</v>
      </c>
      <c r="DT21">
        <v>0.56487653945225702</v>
      </c>
      <c r="DU21">
        <v>1.40686132527188</v>
      </c>
      <c r="DV21">
        <v>5.56022604217865</v>
      </c>
      <c r="DW21">
        <v>1.1617720288523401</v>
      </c>
      <c r="DX21">
        <v>8.49136513225905</v>
      </c>
      <c r="DY21">
        <v>4.6674745104298401</v>
      </c>
      <c r="DZ21">
        <v>3.2974493163924699</v>
      </c>
      <c r="EA21">
        <v>0.13761959557320499</v>
      </c>
      <c r="EB21">
        <v>3.2294989745595202</v>
      </c>
      <c r="EC21">
        <v>0.65287293858926598</v>
      </c>
      <c r="ED21">
        <v>1.2851263908284101</v>
      </c>
      <c r="EE21">
        <v>5.6774557060322604</v>
      </c>
      <c r="EF21">
        <v>1.2280746947940999</v>
      </c>
      <c r="EG21">
        <v>0.171803538886761</v>
      </c>
      <c r="EH21">
        <v>5.2414360534047804</v>
      </c>
      <c r="EI21">
        <v>0.86273370809452798</v>
      </c>
      <c r="EJ21">
        <v>7.15345110493839</v>
      </c>
      <c r="EK21">
        <v>0.51736059846605498</v>
      </c>
      <c r="EL21">
        <v>0.32524995216522601</v>
      </c>
      <c r="EM21">
        <v>7.2436067799255399</v>
      </c>
      <c r="EN21">
        <v>0.350467997304997</v>
      </c>
      <c r="EO21">
        <v>0.20391286595032901</v>
      </c>
      <c r="EP21">
        <v>0.38487618200221702</v>
      </c>
      <c r="EQ21">
        <v>0.53883013606709496</v>
      </c>
      <c r="ER21">
        <v>3.3097192709472498</v>
      </c>
      <c r="ES21">
        <v>0.81312443091410702</v>
      </c>
      <c r="ET21">
        <v>8.1073492287998299</v>
      </c>
      <c r="EU21">
        <v>0.55969425200276202</v>
      </c>
      <c r="EV21">
        <v>0.94648188505351505</v>
      </c>
      <c r="EW21">
        <v>2.7407872267402902</v>
      </c>
      <c r="EX21">
        <v>3.8628509913718401</v>
      </c>
      <c r="EY21">
        <v>3.1826580050550999</v>
      </c>
      <c r="EZ21">
        <v>0.16857056171276999</v>
      </c>
      <c r="FA21">
        <v>2.03156780775211</v>
      </c>
      <c r="FB21">
        <v>0.65046539250368396</v>
      </c>
      <c r="FC21">
        <v>0.95444938004797897</v>
      </c>
      <c r="FD21">
        <v>3.8374012556928698</v>
      </c>
      <c r="FE21">
        <v>0.66510924269965799</v>
      </c>
      <c r="FF21">
        <v>1.9559673240306701</v>
      </c>
      <c r="FG21">
        <v>7.2012825312589896</v>
      </c>
      <c r="FH21">
        <v>2.7055023310820401</v>
      </c>
      <c r="FI21">
        <v>0.90742553717218299</v>
      </c>
      <c r="FJ21">
        <v>3.2968472510992801</v>
      </c>
      <c r="FK21">
        <v>0.443832869554599</v>
      </c>
      <c r="FL21">
        <v>2.5920490449471698</v>
      </c>
      <c r="FM21">
        <v>1.79816678260423</v>
      </c>
      <c r="FN21">
        <v>3.9617976880141499</v>
      </c>
      <c r="FO21">
        <v>0.185369979450384</v>
      </c>
      <c r="FP21">
        <v>3.8160244865488302</v>
      </c>
      <c r="FQ21">
        <v>2.0372531531666098</v>
      </c>
      <c r="FR21">
        <v>1.04262936317602</v>
      </c>
      <c r="FS21">
        <v>1.24317904509855</v>
      </c>
      <c r="FT21">
        <v>4.51668547638831</v>
      </c>
      <c r="FU21">
        <v>0.74231657040424504</v>
      </c>
      <c r="FV21">
        <v>8.1010652723788894</v>
      </c>
      <c r="FW21">
        <v>5.5530657719615304</v>
      </c>
      <c r="FX21">
        <v>0.496653736024746</v>
      </c>
      <c r="FY21">
        <v>0.80875513418389899</v>
      </c>
      <c r="FZ21">
        <v>3.9198515930426399</v>
      </c>
      <c r="GA21">
        <v>1.6433041985793699</v>
      </c>
      <c r="GB21">
        <v>2.9539978005552401</v>
      </c>
      <c r="GC21">
        <v>0.41733358041133101</v>
      </c>
      <c r="GD21">
        <v>2.8034999421670599</v>
      </c>
      <c r="GE21">
        <v>9.5306905479329504E-2</v>
      </c>
      <c r="GF21">
        <v>9.4288546964330298</v>
      </c>
      <c r="GG21">
        <v>2.3051985944609101</v>
      </c>
      <c r="GH21">
        <v>0.95585964773971899</v>
      </c>
      <c r="GI21">
        <v>0.25641028751084299</v>
      </c>
      <c r="GJ21">
        <v>0.56590810635192301</v>
      </c>
      <c r="GK21">
        <v>10.881917238495401</v>
      </c>
      <c r="GL21">
        <v>0.42850244787952402</v>
      </c>
      <c r="GM21">
        <v>0.90398435208112105</v>
      </c>
      <c r="GN21">
        <v>0.84542813375180903</v>
      </c>
      <c r="GO21">
        <v>4.7946590436848098</v>
      </c>
      <c r="GP21">
        <v>0.43810587713624999</v>
      </c>
      <c r="GQ21">
        <v>0.14932105210954</v>
      </c>
      <c r="GR21">
        <v>1.81022483365662</v>
      </c>
      <c r="GS21">
        <v>0.20780142719171699</v>
      </c>
      <c r="GT21">
        <v>0.65380544849696598</v>
      </c>
      <c r="GU21">
        <v>2.4173325637745902</v>
      </c>
      <c r="GV21">
        <v>4.4070494371799498</v>
      </c>
      <c r="GW21">
        <v>3.8497381447174499</v>
      </c>
      <c r="GX21">
        <v>2.1503320521357101</v>
      </c>
      <c r="GY21">
        <v>2.03419176769961</v>
      </c>
      <c r="GZ21">
        <v>11.5108806325764</v>
      </c>
      <c r="HA21">
        <v>16.5620465487602</v>
      </c>
      <c r="HB21">
        <v>0.77733826239551695</v>
      </c>
      <c r="HC21">
        <v>0.119777960334746</v>
      </c>
      <c r="HD21">
        <v>0.28906986298361298</v>
      </c>
      <c r="HE21">
        <v>0.188715041470881</v>
      </c>
      <c r="HF21">
        <v>2.2119974666939499</v>
      </c>
      <c r="HG21">
        <v>0.22896527352618601</v>
      </c>
      <c r="HH21">
        <v>0.538095855852043</v>
      </c>
      <c r="HI21">
        <v>5.72775947062408</v>
      </c>
      <c r="HJ21">
        <v>4.4807852711786396</v>
      </c>
      <c r="HK21">
        <v>0.390433140318031</v>
      </c>
      <c r="HL21">
        <v>0.29441528233682701</v>
      </c>
      <c r="HM21">
        <v>1.37442835054269</v>
      </c>
      <c r="HN21">
        <v>4.9277023029045903</v>
      </c>
      <c r="HO21">
        <v>0.329543185460204</v>
      </c>
      <c r="HP21">
        <v>0.186032561947789</v>
      </c>
      <c r="HQ21">
        <v>0.11643082837536101</v>
      </c>
      <c r="HR21">
        <v>9.8171453881828405</v>
      </c>
      <c r="HS21">
        <v>2.2004747219879301</v>
      </c>
      <c r="HT21">
        <v>0.48939843895251001</v>
      </c>
      <c r="HU21">
        <v>1.2522232207541599</v>
      </c>
      <c r="HV21">
        <v>0.13974239754033699</v>
      </c>
      <c r="HW21">
        <v>2.1982188190068999</v>
      </c>
      <c r="HX21">
        <v>9.9059707621592104</v>
      </c>
      <c r="HY21">
        <v>3.0650439143921302</v>
      </c>
      <c r="HZ21">
        <v>7.8556324471793797</v>
      </c>
      <c r="IA21">
        <v>2.94481669337166</v>
      </c>
      <c r="IB21">
        <v>3.74443824160744</v>
      </c>
      <c r="IC21">
        <v>0.127722118235742</v>
      </c>
      <c r="ID21">
        <v>1.5346654586808199</v>
      </c>
      <c r="IE21">
        <v>0.90138029827708699</v>
      </c>
      <c r="IF21">
        <v>1.1333178543440801</v>
      </c>
      <c r="IG21">
        <v>0.578164291271825</v>
      </c>
      <c r="IH21">
        <v>17.026995976066601</v>
      </c>
      <c r="II21">
        <v>0.122002104167514</v>
      </c>
      <c r="IJ21">
        <v>2.3995194145185001</v>
      </c>
      <c r="IK21">
        <v>1.0461799955048201</v>
      </c>
      <c r="IL21">
        <v>1.02166367583105</v>
      </c>
      <c r="IM21">
        <v>0.77971962125560001</v>
      </c>
      <c r="IN21">
        <v>1.9125332018629499</v>
      </c>
      <c r="IO21">
        <v>0.280441168987557</v>
      </c>
      <c r="IP21">
        <v>1.3174948285488399</v>
      </c>
      <c r="IQ21">
        <v>0.48195635973607098</v>
      </c>
      <c r="IR21">
        <v>2.8044137214231002</v>
      </c>
      <c r="IS21">
        <v>2.3439036675553502</v>
      </c>
      <c r="IT21">
        <v>0.108251829131643</v>
      </c>
      <c r="IU21">
        <v>5.4547210522551399</v>
      </c>
      <c r="IV21">
        <v>12.8007039853906</v>
      </c>
      <c r="IW21">
        <v>2.5455348036804901</v>
      </c>
      <c r="IX21">
        <v>1.41388437707117</v>
      </c>
      <c r="IY21">
        <v>0.30661211594652599</v>
      </c>
      <c r="IZ21">
        <v>0.66610578135586196</v>
      </c>
      <c r="JA21">
        <v>0.54242893469068199</v>
      </c>
      <c r="JB21">
        <v>0.47416899377174399</v>
      </c>
      <c r="JC21">
        <v>2.7878344925982801</v>
      </c>
      <c r="JD21">
        <v>1.95337930009655</v>
      </c>
      <c r="JE21">
        <v>0.175893389732343</v>
      </c>
      <c r="JF21">
        <v>5.5196168432721597</v>
      </c>
      <c r="JG21">
        <v>1.5082779357760701</v>
      </c>
      <c r="JH21">
        <v>0.169514801831047</v>
      </c>
      <c r="JI21">
        <v>1.3212382173297299</v>
      </c>
      <c r="JJ21">
        <v>0.29502567328261797</v>
      </c>
      <c r="JK21">
        <v>2.4908366255944698</v>
      </c>
      <c r="JL21">
        <v>2.3794455062286701</v>
      </c>
      <c r="JM21">
        <v>14.9377417872889</v>
      </c>
      <c r="JN21">
        <v>0.35761132673277302</v>
      </c>
      <c r="JO21">
        <v>1.9874947163130601</v>
      </c>
      <c r="JP21">
        <v>0.30464048531927401</v>
      </c>
      <c r="JQ21">
        <v>1.8921410538427299</v>
      </c>
      <c r="JR21">
        <v>1.4423870325298001</v>
      </c>
      <c r="JS21">
        <v>0.88956666943667695</v>
      </c>
      <c r="JT21">
        <v>0.13735177834121301</v>
      </c>
      <c r="JU21">
        <v>23.060606450624299</v>
      </c>
      <c r="JV21">
        <v>3.7704753063229499</v>
      </c>
      <c r="JW21">
        <v>2.7849547516035802</v>
      </c>
      <c r="JX21">
        <v>1.2571174688855</v>
      </c>
      <c r="JY21">
        <v>6.4462580083319896</v>
      </c>
      <c r="JZ21">
        <v>1.5744022768914201</v>
      </c>
      <c r="KA21">
        <v>0.50597458465448197</v>
      </c>
      <c r="KB21">
        <v>1.2548056632837099</v>
      </c>
      <c r="KC21">
        <v>2.5109196847517401</v>
      </c>
      <c r="KD21">
        <v>2.4414727091472099</v>
      </c>
      <c r="KE21">
        <v>1.06048874170501</v>
      </c>
      <c r="KF21">
        <v>1.8860475649720101</v>
      </c>
      <c r="KG21">
        <v>9.5668366713962796E-2</v>
      </c>
      <c r="KH21">
        <v>3.40699470036119</v>
      </c>
      <c r="KI21">
        <v>1.03202150448088</v>
      </c>
      <c r="KJ21">
        <v>0.31694020018458402</v>
      </c>
      <c r="KK21">
        <v>0.66365320424136998</v>
      </c>
      <c r="KL21">
        <v>0.320169417702452</v>
      </c>
      <c r="KM21">
        <v>1.31938582308385</v>
      </c>
      <c r="KN21">
        <v>3.4278048713166398</v>
      </c>
      <c r="KO21">
        <v>0.25750924016014898</v>
      </c>
      <c r="KP21">
        <v>1.0079692605811399</v>
      </c>
      <c r="KQ21">
        <v>1.1458948694954201</v>
      </c>
    </row>
    <row r="22" spans="1:303" x14ac:dyDescent="0.25">
      <c r="A22">
        <v>20</v>
      </c>
      <c r="B22">
        <f t="shared" si="0"/>
        <v>5.0092055909351867</v>
      </c>
      <c r="D22">
        <v>1.6301745286501901</v>
      </c>
      <c r="E22">
        <v>3.4801097569097301</v>
      </c>
      <c r="F22">
        <v>5.3325028460093602</v>
      </c>
      <c r="G22">
        <v>11.412039220468699</v>
      </c>
      <c r="H22">
        <v>20.5900579032172</v>
      </c>
      <c r="I22">
        <v>1.65069770425554</v>
      </c>
      <c r="J22">
        <v>3.9754162155686701</v>
      </c>
      <c r="K22">
        <v>1.3090346925107299</v>
      </c>
      <c r="L22">
        <v>3.39608078942589</v>
      </c>
      <c r="M22">
        <v>0.816410644890181</v>
      </c>
      <c r="N22">
        <v>4.2950041709061102</v>
      </c>
      <c r="O22">
        <v>1.5433317498183501</v>
      </c>
      <c r="P22">
        <v>14.715678787594401</v>
      </c>
      <c r="Q22">
        <v>5.8959610450500204</v>
      </c>
      <c r="R22">
        <v>2.1574508975350799</v>
      </c>
      <c r="S22">
        <v>0.50368201793526302</v>
      </c>
      <c r="T22">
        <v>54.251913937572297</v>
      </c>
      <c r="U22">
        <v>0.12338283558957799</v>
      </c>
      <c r="V22">
        <v>1.38742799453011</v>
      </c>
      <c r="W22">
        <v>2.9688011300454802</v>
      </c>
      <c r="X22">
        <v>8.6429978168840709</v>
      </c>
      <c r="Y22">
        <v>3.15695398731093</v>
      </c>
      <c r="Z22">
        <v>4.0096816534999302</v>
      </c>
      <c r="AA22">
        <v>6.1677569563049701</v>
      </c>
      <c r="AB22">
        <v>4.0634066515828096</v>
      </c>
      <c r="AC22">
        <v>7.6026332037280699</v>
      </c>
      <c r="AD22">
        <v>1.7430652904208599</v>
      </c>
      <c r="AE22">
        <v>2.24547240481234</v>
      </c>
      <c r="AF22">
        <v>3.0981575748588099</v>
      </c>
      <c r="AG22">
        <v>0.96158090638468496</v>
      </c>
      <c r="AH22">
        <v>0.26583565116248098</v>
      </c>
      <c r="AI22">
        <v>8.0386504148015501</v>
      </c>
      <c r="AJ22">
        <v>4.6528078105209199</v>
      </c>
      <c r="AK22">
        <v>18.918397490579501</v>
      </c>
      <c r="AL22">
        <v>30.760004902774</v>
      </c>
      <c r="AM22">
        <v>1.2048928989857499</v>
      </c>
      <c r="AN22">
        <v>0.38853202405902598</v>
      </c>
      <c r="AO22">
        <v>11.020904689989701</v>
      </c>
      <c r="AP22">
        <v>2.8610589970084002</v>
      </c>
      <c r="AQ22">
        <v>4.0582447228292997</v>
      </c>
      <c r="AR22">
        <v>3.5694469351091</v>
      </c>
      <c r="AS22">
        <v>0.42234404464066799</v>
      </c>
      <c r="AT22">
        <v>1.0082416809785999</v>
      </c>
      <c r="AU22">
        <v>2.22492603915848</v>
      </c>
      <c r="AV22">
        <v>3.2794169389343901</v>
      </c>
      <c r="AW22">
        <v>7.0702853620447197</v>
      </c>
      <c r="AX22">
        <v>4.5938266990227001</v>
      </c>
      <c r="AY22">
        <v>1.82031324549413</v>
      </c>
      <c r="AZ22">
        <v>11.902693086430601</v>
      </c>
      <c r="BA22">
        <v>3.2846614602244699</v>
      </c>
      <c r="BB22">
        <v>2.2626448198696401</v>
      </c>
      <c r="BC22">
        <v>6.1731642541868199</v>
      </c>
      <c r="BD22">
        <v>0.73346659832408201</v>
      </c>
      <c r="BE22">
        <v>1.3987549978557801</v>
      </c>
      <c r="BF22">
        <v>3.5683320746264902</v>
      </c>
      <c r="BG22">
        <v>4.0654630703766701</v>
      </c>
      <c r="BH22">
        <v>8.5943703879667108</v>
      </c>
      <c r="BI22">
        <v>1.6639115956194901</v>
      </c>
      <c r="BJ22">
        <v>2.7180833573494398</v>
      </c>
      <c r="BK22">
        <v>0.79317030294309099</v>
      </c>
      <c r="BL22">
        <v>0.868498395102971</v>
      </c>
      <c r="BM22">
        <v>1.9856690782409001</v>
      </c>
      <c r="BN22">
        <v>12.590202493497999</v>
      </c>
      <c r="BO22">
        <v>0.16002407630072599</v>
      </c>
      <c r="BP22">
        <v>10.1307832666177</v>
      </c>
      <c r="BQ22">
        <v>4.1694921778930398</v>
      </c>
      <c r="BR22">
        <v>0.246274585485422</v>
      </c>
      <c r="BS22">
        <v>3.2726423936937601</v>
      </c>
      <c r="BT22">
        <v>2.4533090968240501</v>
      </c>
      <c r="BU22">
        <v>11.1998732507006</v>
      </c>
      <c r="BV22">
        <v>1.9615048619375099</v>
      </c>
      <c r="BW22">
        <v>1.54576913746746</v>
      </c>
      <c r="BX22">
        <v>2.8906481714498802</v>
      </c>
      <c r="BY22">
        <v>1.40283509391423</v>
      </c>
      <c r="BZ22">
        <v>3.2931658189311301</v>
      </c>
      <c r="CA22">
        <v>2.7442237077348399</v>
      </c>
      <c r="CB22">
        <v>1.5500021197642899</v>
      </c>
      <c r="CC22">
        <v>5.1853086544181002</v>
      </c>
      <c r="CD22">
        <v>0.98007585897434002</v>
      </c>
      <c r="CE22">
        <v>1.41038812628031</v>
      </c>
      <c r="CF22">
        <v>17.866143034615401</v>
      </c>
      <c r="CG22">
        <v>9.9324260429708797</v>
      </c>
      <c r="CH22">
        <v>5.4329837027680403</v>
      </c>
      <c r="CI22">
        <v>12.934683702539999</v>
      </c>
      <c r="CJ22">
        <v>0.28661316485673299</v>
      </c>
      <c r="CK22">
        <v>0.37330704709166801</v>
      </c>
      <c r="CL22">
        <v>1.2491689738835301</v>
      </c>
      <c r="CM22">
        <v>2.6889766948951799</v>
      </c>
      <c r="CN22">
        <v>0.70310155992511603</v>
      </c>
      <c r="CO22">
        <v>5.0734624883209101</v>
      </c>
      <c r="CP22">
        <v>2.8147088992606899</v>
      </c>
      <c r="CQ22">
        <v>2.5924854299772702</v>
      </c>
      <c r="CR22">
        <v>0.90243540258466304</v>
      </c>
      <c r="CS22">
        <v>2.9427187887941799</v>
      </c>
      <c r="CT22">
        <v>0.58027023968354596</v>
      </c>
      <c r="CU22">
        <v>0.28917217139124701</v>
      </c>
      <c r="CV22">
        <v>7.2332143393446797</v>
      </c>
      <c r="CW22">
        <v>5.3579792414283096</v>
      </c>
      <c r="CX22">
        <v>0.52031827568463895</v>
      </c>
      <c r="CY22">
        <v>7.2585660458840602</v>
      </c>
      <c r="CZ22">
        <v>6.4144329963854299</v>
      </c>
      <c r="DA22">
        <v>4.60445475457146</v>
      </c>
      <c r="DB22">
        <v>8.2391535204139696</v>
      </c>
      <c r="DC22">
        <v>2.6330927480102</v>
      </c>
      <c r="DD22">
        <v>7.1488367117661902</v>
      </c>
      <c r="DE22">
        <v>3.4793747289233798</v>
      </c>
      <c r="DF22">
        <v>20.3518143119901</v>
      </c>
      <c r="DG22">
        <v>2.2406532628393099</v>
      </c>
      <c r="DH22">
        <v>0.92573884194112899</v>
      </c>
      <c r="DI22">
        <v>6.4188726599486898</v>
      </c>
      <c r="DJ22">
        <v>11.0646754459296</v>
      </c>
      <c r="DK22">
        <v>5.4170346227942998</v>
      </c>
      <c r="DL22">
        <v>1.4192091927530699</v>
      </c>
      <c r="DM22">
        <v>13.0529973241128</v>
      </c>
      <c r="DN22">
        <v>14.5070542691887</v>
      </c>
      <c r="DO22">
        <v>1.4789248595430899</v>
      </c>
      <c r="DP22">
        <v>3.3811449565045302</v>
      </c>
      <c r="DQ22">
        <v>2.4407234366986699</v>
      </c>
      <c r="DR22">
        <v>4.2318286961619203</v>
      </c>
      <c r="DS22">
        <v>0.46334882070264599</v>
      </c>
      <c r="DT22">
        <v>0.93848486503772199</v>
      </c>
      <c r="DU22">
        <v>3.5366502228529999</v>
      </c>
      <c r="DV22">
        <v>14.5811521546037</v>
      </c>
      <c r="DW22">
        <v>3.2672838769113302</v>
      </c>
      <c r="DX22">
        <v>10.4337382729741</v>
      </c>
      <c r="DY22">
        <v>5.6895402860863999</v>
      </c>
      <c r="DZ22">
        <v>2.3657036673315899</v>
      </c>
      <c r="EA22">
        <v>0.38867141237576702</v>
      </c>
      <c r="EB22">
        <v>2.8438740304219601</v>
      </c>
      <c r="EC22">
        <v>0.30471071578818298</v>
      </c>
      <c r="ED22">
        <v>1.5959233484406301</v>
      </c>
      <c r="EE22">
        <v>3.2938194719543699</v>
      </c>
      <c r="EF22">
        <v>3.6621451283869701</v>
      </c>
      <c r="EG22">
        <v>0.39333448017315498</v>
      </c>
      <c r="EH22">
        <v>6.0591283542370196</v>
      </c>
      <c r="EI22">
        <v>1.5767282092982999</v>
      </c>
      <c r="EJ22">
        <v>21.8393134693139</v>
      </c>
      <c r="EK22">
        <v>0.24815060319523999</v>
      </c>
      <c r="EL22">
        <v>0.79404031657216501</v>
      </c>
      <c r="EM22">
        <v>8.6733347029086296</v>
      </c>
      <c r="EN22">
        <v>2.51506921517865</v>
      </c>
      <c r="EO22">
        <v>0.409448915160806</v>
      </c>
      <c r="EP22">
        <v>1.1816253572887101</v>
      </c>
      <c r="EQ22">
        <v>1.08241788645948</v>
      </c>
      <c r="ER22">
        <v>2.8202050594501502</v>
      </c>
      <c r="ES22">
        <v>1.48159215378347</v>
      </c>
      <c r="ET22">
        <v>6.1962621815265297</v>
      </c>
      <c r="EU22">
        <v>0.932714931249775</v>
      </c>
      <c r="EV22">
        <v>1.539225875833</v>
      </c>
      <c r="EW22">
        <v>3.3803403959146898</v>
      </c>
      <c r="EX22">
        <v>11.651477086715101</v>
      </c>
      <c r="EY22">
        <v>4.6617668813201902</v>
      </c>
      <c r="EZ22">
        <v>1.4119089334677599</v>
      </c>
      <c r="FA22">
        <v>1.89992549092286</v>
      </c>
      <c r="FB22">
        <v>1.6133521470340599</v>
      </c>
      <c r="FC22">
        <v>0.28493926008031301</v>
      </c>
      <c r="FD22">
        <v>5.1458530503083697</v>
      </c>
      <c r="FE22">
        <v>0.268138311334989</v>
      </c>
      <c r="FF22">
        <v>4.4207724995352802</v>
      </c>
      <c r="FG22">
        <v>1.9426405199907599</v>
      </c>
      <c r="FH22">
        <v>7.2107234812889702</v>
      </c>
      <c r="FI22">
        <v>2.58393938786408</v>
      </c>
      <c r="FJ22">
        <v>10.095910417169801</v>
      </c>
      <c r="FK22">
        <v>0.49835518330850798</v>
      </c>
      <c r="FL22">
        <v>9.6606859253541693</v>
      </c>
      <c r="FM22">
        <v>4.4216655771964897</v>
      </c>
      <c r="FN22">
        <v>7.4680160159283204</v>
      </c>
      <c r="FO22">
        <v>1.1329548422545901</v>
      </c>
      <c r="FP22">
        <v>5.3155091980085203</v>
      </c>
      <c r="FQ22">
        <v>5.8758480166792397</v>
      </c>
      <c r="FR22">
        <v>8.8665749461127206</v>
      </c>
      <c r="FS22">
        <v>2.7316326805555802</v>
      </c>
      <c r="FT22">
        <v>7.2833544694165298</v>
      </c>
      <c r="FU22">
        <v>0.49648929195251801</v>
      </c>
      <c r="FV22">
        <v>36.0639610569363</v>
      </c>
      <c r="FW22">
        <v>7.5735902358657201</v>
      </c>
      <c r="FX22">
        <v>3.2562202827628299</v>
      </c>
      <c r="FY22">
        <v>1.6475309524903501</v>
      </c>
      <c r="FZ22">
        <v>8.9141286032283507</v>
      </c>
      <c r="GA22">
        <v>3.3027934203594098</v>
      </c>
      <c r="GB22">
        <v>16.820271724926499</v>
      </c>
      <c r="GC22">
        <v>0.67433144075628204</v>
      </c>
      <c r="GD22">
        <v>6.7415846870590297</v>
      </c>
      <c r="GE22">
        <v>0.37519755746730699</v>
      </c>
      <c r="GF22">
        <v>32.191507976142603</v>
      </c>
      <c r="GG22">
        <v>3.8722766139355902</v>
      </c>
      <c r="GH22">
        <v>2.2260240603547801</v>
      </c>
      <c r="GI22">
        <v>0.27397233594991699</v>
      </c>
      <c r="GJ22">
        <v>2.59072591403263</v>
      </c>
      <c r="GK22">
        <v>7.7126185024744602</v>
      </c>
      <c r="GL22">
        <v>1.1187892014685701</v>
      </c>
      <c r="GM22">
        <v>4.3525630155998902</v>
      </c>
      <c r="GN22">
        <v>1.88182856194154</v>
      </c>
      <c r="GO22">
        <v>6.8838770624108099</v>
      </c>
      <c r="GP22">
        <v>0.31075172075804502</v>
      </c>
      <c r="GQ22">
        <v>0.176070684020422</v>
      </c>
      <c r="GR22">
        <v>2.2818107223867501</v>
      </c>
      <c r="GS22">
        <v>0.25712013579082899</v>
      </c>
      <c r="GT22">
        <v>0.92869144487306499</v>
      </c>
      <c r="GU22">
        <v>1.6985626387262001</v>
      </c>
      <c r="GV22">
        <v>13.152891928141701</v>
      </c>
      <c r="GW22">
        <v>6.41775858977757</v>
      </c>
      <c r="GX22">
        <v>20.866557144909802</v>
      </c>
      <c r="GY22">
        <v>4.97546346893271</v>
      </c>
      <c r="GZ22">
        <v>14.015492347653099</v>
      </c>
      <c r="HA22">
        <v>37.359355574777801</v>
      </c>
      <c r="HB22">
        <v>3.8247984486435098</v>
      </c>
      <c r="HC22">
        <v>0.41542279808868698</v>
      </c>
      <c r="HD22">
        <v>2.2457557324475799</v>
      </c>
      <c r="HE22">
        <v>0.61520125741667697</v>
      </c>
      <c r="HF22">
        <v>3.1627062453637298</v>
      </c>
      <c r="HG22">
        <v>0.18964046835870901</v>
      </c>
      <c r="HH22">
        <v>0.27833162145211399</v>
      </c>
      <c r="HI22">
        <v>3.26813859764157</v>
      </c>
      <c r="HJ22">
        <v>11.9589086613106</v>
      </c>
      <c r="HK22">
        <v>1.5882513559600799</v>
      </c>
      <c r="HL22">
        <v>1.11786620126695</v>
      </c>
      <c r="HM22">
        <v>2.4454335703996302</v>
      </c>
      <c r="HN22">
        <v>7.8088565669277603</v>
      </c>
      <c r="HO22">
        <v>2.3250939205872698</v>
      </c>
      <c r="HP22">
        <v>0.584694790287698</v>
      </c>
      <c r="HQ22">
        <v>0.45696577402499</v>
      </c>
      <c r="HR22">
        <v>9.2427859591878807</v>
      </c>
      <c r="HS22">
        <v>2.5210576471802599</v>
      </c>
      <c r="HT22">
        <v>1.4792277339178701</v>
      </c>
      <c r="HU22">
        <v>5.5975903856040903</v>
      </c>
      <c r="HV22">
        <v>0.98030613103546205</v>
      </c>
      <c r="HW22">
        <v>3.8021207810158599</v>
      </c>
      <c r="HX22">
        <v>22.9363351496288</v>
      </c>
      <c r="HY22">
        <v>5.4029973179484196</v>
      </c>
      <c r="HZ22">
        <v>12.516245046912299</v>
      </c>
      <c r="IA22">
        <v>2.8705409235950001</v>
      </c>
      <c r="IB22">
        <v>3.6006097004875501</v>
      </c>
      <c r="IC22">
        <v>0.352398663213078</v>
      </c>
      <c r="ID22">
        <v>1.9881653162313999</v>
      </c>
      <c r="IE22">
        <v>1.65876486637684</v>
      </c>
      <c r="IF22">
        <v>3.8415578937049699</v>
      </c>
      <c r="IG22">
        <v>1.5970447466914699</v>
      </c>
      <c r="IH22">
        <v>41.203194936352801</v>
      </c>
      <c r="II22">
        <v>1.14825652601799</v>
      </c>
      <c r="IJ22">
        <v>1.07575906688764</v>
      </c>
      <c r="IK22">
        <v>1.6617268948596999</v>
      </c>
      <c r="IL22">
        <v>3.8581579080310902</v>
      </c>
      <c r="IM22">
        <v>1.91260870472413</v>
      </c>
      <c r="IN22">
        <v>4.02536301835109</v>
      </c>
      <c r="IO22">
        <v>0.70244815113558201</v>
      </c>
      <c r="IP22">
        <v>6.9641657474674199</v>
      </c>
      <c r="IQ22">
        <v>0.45147988249811399</v>
      </c>
      <c r="IR22">
        <v>6.6211580664079204</v>
      </c>
      <c r="IS22">
        <v>4.5619577240225002</v>
      </c>
      <c r="IT22">
        <v>1.27000552453153</v>
      </c>
      <c r="IU22">
        <v>7.5674126300235196</v>
      </c>
      <c r="IV22">
        <v>29.209763141941799</v>
      </c>
      <c r="IW22">
        <v>8.1748789158568709</v>
      </c>
      <c r="IX22">
        <v>0.44986984005677</v>
      </c>
      <c r="IY22">
        <v>0.91938195879054596</v>
      </c>
      <c r="IZ22">
        <v>0.95051852349814603</v>
      </c>
      <c r="JA22">
        <v>1.2429409684338799</v>
      </c>
      <c r="JB22">
        <v>2.0323544275465499</v>
      </c>
      <c r="JC22">
        <v>5.1549294052198</v>
      </c>
      <c r="JD22">
        <v>6.7295365663022597</v>
      </c>
      <c r="JE22">
        <v>0.63491095722945601</v>
      </c>
      <c r="JF22">
        <v>14.0087869017069</v>
      </c>
      <c r="JG22">
        <v>2.9346636662332002</v>
      </c>
      <c r="JH22">
        <v>0.47289358284133998</v>
      </c>
      <c r="JI22">
        <v>2.63491273307472</v>
      </c>
      <c r="JJ22">
        <v>0.49120829721036502</v>
      </c>
      <c r="JK22">
        <v>4.7184700499147496</v>
      </c>
      <c r="JL22">
        <v>6.8853052390017799</v>
      </c>
      <c r="JM22">
        <v>33.273248628052102</v>
      </c>
      <c r="JN22">
        <v>0.73308226551795097</v>
      </c>
      <c r="JO22">
        <v>4.2278218872755797</v>
      </c>
      <c r="JP22">
        <v>0.42954753922007399</v>
      </c>
      <c r="JQ22">
        <v>1.3995178436279401</v>
      </c>
      <c r="JR22">
        <v>2.7575175827208702</v>
      </c>
      <c r="JS22">
        <v>1.3463107572084101</v>
      </c>
      <c r="JT22">
        <v>0.77076412970036201</v>
      </c>
      <c r="JU22">
        <v>17.397324625021</v>
      </c>
      <c r="JV22">
        <v>7.8479543903899103</v>
      </c>
      <c r="JW22">
        <v>0.89100366279239596</v>
      </c>
      <c r="JX22">
        <v>1.80150292029596</v>
      </c>
      <c r="JY22">
        <v>5.1988000245793202</v>
      </c>
      <c r="JZ22">
        <v>4.8073687004680101</v>
      </c>
      <c r="KA22">
        <v>0.81504739995675601</v>
      </c>
      <c r="KB22">
        <v>3.1714737100967101</v>
      </c>
      <c r="KC22">
        <v>1.53113187449107</v>
      </c>
      <c r="KD22">
        <v>2.28062244482628</v>
      </c>
      <c r="KE22">
        <v>0.52664261792720601</v>
      </c>
      <c r="KF22">
        <v>1.80005431789017</v>
      </c>
      <c r="KG22">
        <v>0.21332535850402901</v>
      </c>
      <c r="KH22">
        <v>11.6340734138511</v>
      </c>
      <c r="KI22">
        <v>0.73268733399792096</v>
      </c>
      <c r="KJ22">
        <v>1.9408852425296499</v>
      </c>
      <c r="KK22">
        <v>2.8172217307120802</v>
      </c>
      <c r="KL22">
        <v>2.2561319899672698</v>
      </c>
      <c r="KM22">
        <v>2.2076049099219501</v>
      </c>
      <c r="KN22">
        <v>4.3350148098319901</v>
      </c>
      <c r="KO22">
        <v>1.1656467059566</v>
      </c>
      <c r="KP22">
        <v>2.82562332577987</v>
      </c>
      <c r="KQ22">
        <v>0.97200448650179105</v>
      </c>
    </row>
    <row r="23" spans="1:303" x14ac:dyDescent="0.25">
      <c r="A23">
        <v>21</v>
      </c>
      <c r="B23">
        <f t="shared" si="0"/>
        <v>7.907671442237997</v>
      </c>
      <c r="D23">
        <v>6.2616240648810004</v>
      </c>
      <c r="E23">
        <v>4.8826191957342804</v>
      </c>
      <c r="F23">
        <v>8.7322333328918997</v>
      </c>
      <c r="G23">
        <v>32.253625593034201</v>
      </c>
      <c r="H23">
        <v>20.085561755862798</v>
      </c>
      <c r="I23">
        <v>1.9009836552725501</v>
      </c>
      <c r="J23">
        <v>13.8558269532803</v>
      </c>
      <c r="K23">
        <v>4.2537314961297001</v>
      </c>
      <c r="L23">
        <v>5.5794256427456004</v>
      </c>
      <c r="M23">
        <v>2.5158432154197601</v>
      </c>
      <c r="N23">
        <v>22.0822788077082</v>
      </c>
      <c r="O23">
        <v>10.9786018978964</v>
      </c>
      <c r="P23">
        <v>6.70011698797307</v>
      </c>
      <c r="Q23">
        <v>8.8985331865178896</v>
      </c>
      <c r="R23">
        <v>6.08784465930575</v>
      </c>
      <c r="S23">
        <v>1.2235807075865399</v>
      </c>
      <c r="T23">
        <v>84.031911779928507</v>
      </c>
      <c r="U23">
        <v>0.26644882836226003</v>
      </c>
      <c r="V23">
        <v>9.6885288600822204</v>
      </c>
      <c r="W23">
        <v>7.96649718145449</v>
      </c>
      <c r="X23">
        <v>15.7569996477954</v>
      </c>
      <c r="Y23">
        <v>6.2827418829743298</v>
      </c>
      <c r="Z23">
        <v>7.9736387879876398</v>
      </c>
      <c r="AA23">
        <v>2.5742884076386399</v>
      </c>
      <c r="AB23">
        <v>2.3036247835599499</v>
      </c>
      <c r="AC23">
        <v>16.2303386658491</v>
      </c>
      <c r="AD23">
        <v>1.0272401628702701</v>
      </c>
      <c r="AE23">
        <v>4.9334484425378502</v>
      </c>
      <c r="AF23">
        <v>7.1636365873955503</v>
      </c>
      <c r="AG23">
        <v>4.0961478486510501</v>
      </c>
      <c r="AH23">
        <v>0.77789107415694903</v>
      </c>
      <c r="AI23">
        <v>8.8890958321316198</v>
      </c>
      <c r="AJ23">
        <v>5.7984417828687898</v>
      </c>
      <c r="AK23">
        <v>20.557429605523001</v>
      </c>
      <c r="AL23">
        <v>30.2715772722465</v>
      </c>
      <c r="AM23">
        <v>5.5827466140703796</v>
      </c>
      <c r="AN23">
        <v>0.53050597680967204</v>
      </c>
      <c r="AO23">
        <v>14.2680755709675</v>
      </c>
      <c r="AP23">
        <v>17.154491949954402</v>
      </c>
      <c r="AQ23">
        <v>2.5622714262122201</v>
      </c>
      <c r="AR23">
        <v>9.0004084099331507</v>
      </c>
      <c r="AS23">
        <v>0.31634435381854797</v>
      </c>
      <c r="AT23">
        <v>4.4581943866192901</v>
      </c>
      <c r="AU23">
        <v>4.2375119630746498</v>
      </c>
      <c r="AV23">
        <v>6.1170099838354597</v>
      </c>
      <c r="AW23">
        <v>7.0555714570583596</v>
      </c>
      <c r="AX23">
        <v>5.7473944769677798</v>
      </c>
      <c r="AY23">
        <v>5.7781227791699301</v>
      </c>
      <c r="AZ23">
        <v>3.7368911625767098</v>
      </c>
      <c r="BA23">
        <v>5.5260744838111897</v>
      </c>
      <c r="BB23">
        <v>3.3771540266408602</v>
      </c>
      <c r="BC23">
        <v>22.509915623235699</v>
      </c>
      <c r="BD23">
        <v>1.8941047372238</v>
      </c>
      <c r="BE23">
        <v>0.414428327096237</v>
      </c>
      <c r="BF23">
        <v>4.4798491116951302</v>
      </c>
      <c r="BG23">
        <v>11.420181670451999</v>
      </c>
      <c r="BH23">
        <v>9.66178328319271</v>
      </c>
      <c r="BI23">
        <v>3.0636412045721699</v>
      </c>
      <c r="BJ23">
        <v>9.1359025306163399</v>
      </c>
      <c r="BK23">
        <v>3.6746010917416698</v>
      </c>
      <c r="BL23">
        <v>1.1233094758973401</v>
      </c>
      <c r="BM23">
        <v>4.6595897299546296</v>
      </c>
      <c r="BN23">
        <v>11.2327080075144</v>
      </c>
      <c r="BO23">
        <v>0.36217820190308703</v>
      </c>
      <c r="BP23">
        <v>19.2695828968887</v>
      </c>
      <c r="BQ23">
        <v>2.8863915691326198</v>
      </c>
      <c r="BR23">
        <v>0.11292729076584899</v>
      </c>
      <c r="BS23">
        <v>5.5807177633698597</v>
      </c>
      <c r="BT23">
        <v>8.1772405134718298</v>
      </c>
      <c r="BU23">
        <v>49.217562940906397</v>
      </c>
      <c r="BV23">
        <v>3.31886777242473</v>
      </c>
      <c r="BW23">
        <v>5.3167281007057303</v>
      </c>
      <c r="BX23">
        <v>6.1489136338360604</v>
      </c>
      <c r="BY23">
        <v>2.5976940209504602</v>
      </c>
      <c r="BZ23">
        <v>3.9705442624287599</v>
      </c>
      <c r="CA23">
        <v>3.11478265942092</v>
      </c>
      <c r="CB23">
        <v>4.8546094574874399</v>
      </c>
      <c r="CC23">
        <v>3.2612983660850801</v>
      </c>
      <c r="CD23">
        <v>1.1126288096500501</v>
      </c>
      <c r="CE23">
        <v>6.7390770004325304</v>
      </c>
      <c r="CF23">
        <v>27.617130591955501</v>
      </c>
      <c r="CG23">
        <v>32.138025566836603</v>
      </c>
      <c r="CH23">
        <v>4.8185751642583998</v>
      </c>
      <c r="CI23">
        <v>13.236228700769599</v>
      </c>
      <c r="CJ23">
        <v>0.81949059473823804</v>
      </c>
      <c r="CK23">
        <v>3.6541726199378801</v>
      </c>
      <c r="CL23">
        <v>2.8164873453206898</v>
      </c>
      <c r="CM23">
        <v>10.451602730913701</v>
      </c>
      <c r="CN23">
        <v>2.44872256331479</v>
      </c>
      <c r="CO23">
        <v>2.9122798598858299</v>
      </c>
      <c r="CP23">
        <v>6.6861953280938504</v>
      </c>
      <c r="CQ23">
        <v>2.6730746911301302</v>
      </c>
      <c r="CR23">
        <v>1.9335972249206901</v>
      </c>
      <c r="CS23">
        <v>6.3208288757885596</v>
      </c>
      <c r="CT23">
        <v>0.94121277604132003</v>
      </c>
      <c r="CU23">
        <v>0.74322305279392697</v>
      </c>
      <c r="CV23">
        <v>11.713696098725899</v>
      </c>
      <c r="CW23">
        <v>4.1018084591978399</v>
      </c>
      <c r="CX23">
        <v>0.85836996515420005</v>
      </c>
      <c r="CY23">
        <v>4.0167791469554199</v>
      </c>
      <c r="CZ23">
        <v>11.0626985654667</v>
      </c>
      <c r="DA23">
        <v>9.1922568498174204</v>
      </c>
      <c r="DB23">
        <v>17.656800034190798</v>
      </c>
      <c r="DC23">
        <v>4.1674049101926096</v>
      </c>
      <c r="DD23">
        <v>2.1311098333679901</v>
      </c>
      <c r="DE23">
        <v>3.0890901826364798</v>
      </c>
      <c r="DF23">
        <v>46.5593146849099</v>
      </c>
      <c r="DG23">
        <v>7.1809354769447298</v>
      </c>
      <c r="DH23">
        <v>1.3463172859948001</v>
      </c>
      <c r="DI23">
        <v>20.1714124182066</v>
      </c>
      <c r="DJ23">
        <v>6.3044079721132702</v>
      </c>
      <c r="DK23">
        <v>16.529020242973498</v>
      </c>
      <c r="DL23">
        <v>5.3140145038583499</v>
      </c>
      <c r="DM23">
        <v>8.4040357999433599</v>
      </c>
      <c r="DN23">
        <v>30.979181280752599</v>
      </c>
      <c r="DO23">
        <v>4.0424317725359797</v>
      </c>
      <c r="DP23">
        <v>7.4947072557404502</v>
      </c>
      <c r="DQ23">
        <v>2.5814858816943902</v>
      </c>
      <c r="DR23">
        <v>3.64371590116055</v>
      </c>
      <c r="DS23">
        <v>1.24743743361367</v>
      </c>
      <c r="DT23">
        <v>0.84011295512204298</v>
      </c>
      <c r="DU23">
        <v>7.2507226234654496</v>
      </c>
      <c r="DV23">
        <v>13.445411489082099</v>
      </c>
      <c r="DW23">
        <v>6.7919847463432497</v>
      </c>
      <c r="DX23">
        <v>5.2450674239785302</v>
      </c>
      <c r="DY23">
        <v>12.352752395991301</v>
      </c>
      <c r="DZ23">
        <v>7.1042459951546801</v>
      </c>
      <c r="EA23">
        <v>1.44520682315626</v>
      </c>
      <c r="EB23">
        <v>7.3705847520074199</v>
      </c>
      <c r="EC23">
        <v>0.51215804445297497</v>
      </c>
      <c r="ED23">
        <v>4.5863127735222697</v>
      </c>
      <c r="EE23">
        <v>8.3044380112956908</v>
      </c>
      <c r="EF23">
        <v>7.6044640596608897</v>
      </c>
      <c r="EG23">
        <v>1.7934739208375801</v>
      </c>
      <c r="EH23">
        <v>15.735379247761401</v>
      </c>
      <c r="EI23">
        <v>2.8022596133883901</v>
      </c>
      <c r="EJ23">
        <v>35.039134026777703</v>
      </c>
      <c r="EK23">
        <v>0.69544025281065103</v>
      </c>
      <c r="EL23">
        <v>1.0711466304605499</v>
      </c>
      <c r="EM23">
        <v>6.6048065377812897</v>
      </c>
      <c r="EN23">
        <v>0.79923097170134505</v>
      </c>
      <c r="EO23">
        <v>1.65945499324361</v>
      </c>
      <c r="EP23">
        <v>3.7730459843253801</v>
      </c>
      <c r="EQ23">
        <v>1.9680182052344199</v>
      </c>
      <c r="ER23">
        <v>7.0345333920508004</v>
      </c>
      <c r="ES23">
        <v>1.9975994685905001</v>
      </c>
      <c r="ET23">
        <v>23.517990464236</v>
      </c>
      <c r="EU23">
        <v>2.00192963934491</v>
      </c>
      <c r="EV23">
        <v>1.08767865410034</v>
      </c>
      <c r="EW23">
        <v>7.2193792995047401</v>
      </c>
      <c r="EX23">
        <v>7.6919354592174498</v>
      </c>
      <c r="EY23">
        <v>2.9668453287583998</v>
      </c>
      <c r="EZ23">
        <v>1.2176005195130599</v>
      </c>
      <c r="FA23">
        <v>0.86745177029366505</v>
      </c>
      <c r="FB23">
        <v>3.4399520837991702</v>
      </c>
      <c r="FC23">
        <v>1.2122636587567599</v>
      </c>
      <c r="FD23">
        <v>2.3008040724277801</v>
      </c>
      <c r="FE23">
        <v>4.3571694634982903</v>
      </c>
      <c r="FF23">
        <v>13.5603389139777</v>
      </c>
      <c r="FG23">
        <v>3.7162920589492701</v>
      </c>
      <c r="FH23">
        <v>3.89602969620955</v>
      </c>
      <c r="FI23">
        <v>10.9533638007936</v>
      </c>
      <c r="FJ23">
        <v>8.8473913549977397</v>
      </c>
      <c r="FK23">
        <v>0.72556561632514505</v>
      </c>
      <c r="FL23">
        <v>6.2470613422940602</v>
      </c>
      <c r="FM23">
        <v>13.587954659073301</v>
      </c>
      <c r="FN23">
        <v>4.0528161617982601</v>
      </c>
      <c r="FO23">
        <v>1.7806521512379101</v>
      </c>
      <c r="FP23">
        <v>16.7333259190295</v>
      </c>
      <c r="FQ23">
        <v>10.340159273261399</v>
      </c>
      <c r="FR23">
        <v>8.7397045377243394</v>
      </c>
      <c r="FS23">
        <v>3.2250450270952502</v>
      </c>
      <c r="FT23">
        <v>15.1751726932736</v>
      </c>
      <c r="FU23">
        <v>1.2659463787671601</v>
      </c>
      <c r="FV23">
        <v>26.437893287028299</v>
      </c>
      <c r="FW23">
        <v>8.3740460902223006</v>
      </c>
      <c r="FX23">
        <v>4.9741404876164399</v>
      </c>
      <c r="FY23">
        <v>0.54687044846619504</v>
      </c>
      <c r="FZ23">
        <v>10.9214441866154</v>
      </c>
      <c r="GA23">
        <v>5.0043360228737299</v>
      </c>
      <c r="GB23">
        <v>5.0423305581350899</v>
      </c>
      <c r="GC23">
        <v>1.27678249733859</v>
      </c>
      <c r="GD23">
        <v>3.5916332056884701</v>
      </c>
      <c r="GE23">
        <v>1.2380175128653299</v>
      </c>
      <c r="GF23">
        <v>35.152039594276701</v>
      </c>
      <c r="GG23">
        <v>6.6996189148035201</v>
      </c>
      <c r="GH23">
        <v>2.3461054317985801</v>
      </c>
      <c r="GI23">
        <v>0.70589270897377299</v>
      </c>
      <c r="GJ23">
        <v>3.44806731685502</v>
      </c>
      <c r="GK23">
        <v>9.6483667875585795</v>
      </c>
      <c r="GL23">
        <v>5.3632932340883297</v>
      </c>
      <c r="GM23">
        <v>4.4910277821459097</v>
      </c>
      <c r="GN23">
        <v>0.43740714985874601</v>
      </c>
      <c r="GO23">
        <v>19.367132060992201</v>
      </c>
      <c r="GP23">
        <v>0.55150517904214502</v>
      </c>
      <c r="GQ23">
        <v>1.5801882424676901</v>
      </c>
      <c r="GR23">
        <v>5.4798980854293404</v>
      </c>
      <c r="GS23">
        <v>1.3648349616726301</v>
      </c>
      <c r="GT23">
        <v>1.0412914000045901</v>
      </c>
      <c r="GU23">
        <v>9.73270543410813</v>
      </c>
      <c r="GV23">
        <v>7.6453453305054397</v>
      </c>
      <c r="GW23">
        <v>17.330591071806801</v>
      </c>
      <c r="GX23">
        <v>10.7439480452657</v>
      </c>
      <c r="GY23">
        <v>3.3161469375450898</v>
      </c>
      <c r="GZ23">
        <v>30.350405886297001</v>
      </c>
      <c r="HA23">
        <v>16.064090939324601</v>
      </c>
      <c r="HB23">
        <v>4.5954943372064099</v>
      </c>
      <c r="HC23">
        <v>0.83364652930167205</v>
      </c>
      <c r="HD23">
        <v>2.2877919058680098</v>
      </c>
      <c r="HE23">
        <v>1.1849406823337101</v>
      </c>
      <c r="HF23">
        <v>3.8076883537869701</v>
      </c>
      <c r="HG23">
        <v>0.84562042631444501</v>
      </c>
      <c r="HH23">
        <v>0.191629885887283</v>
      </c>
      <c r="HI23">
        <v>8.4899431742060898</v>
      </c>
      <c r="HJ23">
        <v>17.151831748497099</v>
      </c>
      <c r="HK23">
        <v>5.2028897017905402</v>
      </c>
      <c r="HL23">
        <v>5.6476258896298601</v>
      </c>
      <c r="HM23">
        <v>11.4883975966712</v>
      </c>
      <c r="HN23">
        <v>17.665461424517801</v>
      </c>
      <c r="HO23">
        <v>1.0084824573467801</v>
      </c>
      <c r="HP23">
        <v>0.26656623301329002</v>
      </c>
      <c r="HQ23">
        <v>1.4607044111081799</v>
      </c>
      <c r="HR23">
        <v>35.093917349123799</v>
      </c>
      <c r="HS23">
        <v>2.0578683630845802</v>
      </c>
      <c r="HT23">
        <v>3.5501128050077901</v>
      </c>
      <c r="HU23">
        <v>6.9011617061325596</v>
      </c>
      <c r="HV23">
        <v>2.0867996179601098</v>
      </c>
      <c r="HW23">
        <v>4.6009414885401601</v>
      </c>
      <c r="HX23">
        <v>29.608749645598198</v>
      </c>
      <c r="HY23">
        <v>2.7122074319949299</v>
      </c>
      <c r="HZ23">
        <v>34.8391434184948</v>
      </c>
      <c r="IA23">
        <v>3.23607822180497</v>
      </c>
      <c r="IB23">
        <v>7.4400170803016801</v>
      </c>
      <c r="IC23">
        <v>3.87668383551916</v>
      </c>
      <c r="ID23">
        <v>4.1702950399074403</v>
      </c>
      <c r="IE23">
        <v>3.5291608575455902</v>
      </c>
      <c r="IF23">
        <v>4.9910328211605703</v>
      </c>
      <c r="IG23">
        <v>5.1947235416686697</v>
      </c>
      <c r="IH23">
        <v>15.8959320417672</v>
      </c>
      <c r="II23">
        <v>1.8210283733231201</v>
      </c>
      <c r="IJ23">
        <v>2.0837197931901801</v>
      </c>
      <c r="IK23">
        <v>0.93810593121855801</v>
      </c>
      <c r="IL23">
        <v>5.9251037459060001</v>
      </c>
      <c r="IM23">
        <v>7.6119342156511296</v>
      </c>
      <c r="IN23">
        <v>16.6069723960697</v>
      </c>
      <c r="IO23">
        <v>1.9267572591689699</v>
      </c>
      <c r="IP23">
        <v>17.9130642493738</v>
      </c>
      <c r="IQ23">
        <v>0.77796426120752404</v>
      </c>
      <c r="IR23">
        <v>10.737678415373001</v>
      </c>
      <c r="IS23">
        <v>5.2118389167658004</v>
      </c>
      <c r="IT23">
        <v>1.41732453612576</v>
      </c>
      <c r="IU23">
        <v>17.700541656548602</v>
      </c>
      <c r="IV23">
        <v>49.636461555639599</v>
      </c>
      <c r="IW23">
        <v>23.455229131512699</v>
      </c>
      <c r="IX23">
        <v>1.32120076047116</v>
      </c>
      <c r="IY23">
        <v>1.40594179399784</v>
      </c>
      <c r="IZ23">
        <v>2.5871610702001702</v>
      </c>
      <c r="JA23">
        <v>5.0158596633274799</v>
      </c>
      <c r="JB23">
        <v>1.85348540467365</v>
      </c>
      <c r="JC23">
        <v>10.360419244406399</v>
      </c>
      <c r="JD23">
        <v>9.8364133217722607</v>
      </c>
      <c r="JE23">
        <v>1.0234112565489899</v>
      </c>
      <c r="JF23">
        <v>46.605398719365397</v>
      </c>
      <c r="JG23">
        <v>4.3611453326450498</v>
      </c>
      <c r="JH23">
        <v>1.2617057650828101</v>
      </c>
      <c r="JI23">
        <v>4.0869394146172802</v>
      </c>
      <c r="JJ23">
        <v>0.54307890501298095</v>
      </c>
      <c r="JK23">
        <v>10.145395939156399</v>
      </c>
      <c r="JL23">
        <v>3.4324101426798799</v>
      </c>
      <c r="JM23">
        <v>50.832620226101099</v>
      </c>
      <c r="JN23">
        <v>3.3836917003419802</v>
      </c>
      <c r="JO23">
        <v>11.166532335718699</v>
      </c>
      <c r="JP23">
        <v>0.75247165957103501</v>
      </c>
      <c r="JQ23">
        <v>1.5427176682552399</v>
      </c>
      <c r="JR23">
        <v>10.047040640711099</v>
      </c>
      <c r="JS23">
        <v>5.1498801564848602</v>
      </c>
      <c r="JT23">
        <v>2.0746835774186501</v>
      </c>
      <c r="JU23">
        <v>15.3536342897384</v>
      </c>
      <c r="JV23">
        <v>7.1055078079398104</v>
      </c>
      <c r="JW23">
        <v>7.5541440685926302</v>
      </c>
      <c r="JX23">
        <v>0.41037769334234803</v>
      </c>
      <c r="JY23">
        <v>12.071384242009399</v>
      </c>
      <c r="JZ23">
        <v>3.69051094054569</v>
      </c>
      <c r="KA23">
        <v>3.3625519148713501</v>
      </c>
      <c r="KB23">
        <v>5.93163514825918</v>
      </c>
      <c r="KC23">
        <v>1.6785896653906001</v>
      </c>
      <c r="KD23">
        <v>7.1297930257742097</v>
      </c>
      <c r="KE23">
        <v>2.1865110179676499</v>
      </c>
      <c r="KF23">
        <v>2.3520788865328899</v>
      </c>
      <c r="KG23">
        <v>0.95475560153813799</v>
      </c>
      <c r="KH23">
        <v>7.5341516346414803</v>
      </c>
      <c r="KI23">
        <v>2.11630710997848</v>
      </c>
      <c r="KJ23">
        <v>4.5871693419779902</v>
      </c>
      <c r="KK23">
        <v>8.0558989598515307</v>
      </c>
      <c r="KL23">
        <v>7.8491950160100901</v>
      </c>
      <c r="KM23">
        <v>1.6823542529320401</v>
      </c>
      <c r="KN23">
        <v>3.5550658377894599</v>
      </c>
      <c r="KO23">
        <v>4.0185067757666202</v>
      </c>
      <c r="KP23">
        <v>4.8751121751284003</v>
      </c>
      <c r="KQ23">
        <v>1.3149586742944499</v>
      </c>
    </row>
    <row r="24" spans="1:303" x14ac:dyDescent="0.25">
      <c r="A24">
        <v>22</v>
      </c>
      <c r="B24">
        <f t="shared" si="0"/>
        <v>11.120075107209445</v>
      </c>
      <c r="D24">
        <v>4.8749497817291498</v>
      </c>
      <c r="E24">
        <v>8.0825239202155092</v>
      </c>
      <c r="F24">
        <v>24.555792717109298</v>
      </c>
      <c r="G24">
        <v>23.393489446089301</v>
      </c>
      <c r="H24">
        <v>44.753310846026899</v>
      </c>
      <c r="I24">
        <v>4.0083533252888</v>
      </c>
      <c r="J24">
        <v>31.527640391091701</v>
      </c>
      <c r="K24">
        <v>7.9418469786797496</v>
      </c>
      <c r="L24">
        <v>10.203853237266699</v>
      </c>
      <c r="M24">
        <v>3.6815771894230802</v>
      </c>
      <c r="N24">
        <v>22.8637213176195</v>
      </c>
      <c r="O24">
        <v>15.126983530951501</v>
      </c>
      <c r="P24">
        <v>3.5309440015331401</v>
      </c>
      <c r="Q24">
        <v>22.346696603542899</v>
      </c>
      <c r="R24">
        <v>25.7159001372282</v>
      </c>
      <c r="S24">
        <v>3.1583239452809302</v>
      </c>
      <c r="T24">
        <v>75.610357233345496</v>
      </c>
      <c r="U24">
        <v>0.68097586515061004</v>
      </c>
      <c r="V24">
        <v>4.8646304124503503</v>
      </c>
      <c r="W24">
        <v>11.0483339464145</v>
      </c>
      <c r="X24">
        <v>23.346370602232899</v>
      </c>
      <c r="Y24">
        <v>6.5314882091419699</v>
      </c>
      <c r="Z24">
        <v>26.652165199874201</v>
      </c>
      <c r="AA24">
        <v>7.0114491581935701</v>
      </c>
      <c r="AB24">
        <v>7.0846797225183602</v>
      </c>
      <c r="AC24">
        <v>19.3067936919788</v>
      </c>
      <c r="AD24">
        <v>2.7518758675975801</v>
      </c>
      <c r="AE24">
        <v>4.6991715922590798</v>
      </c>
      <c r="AF24">
        <v>12.0732823142689</v>
      </c>
      <c r="AG24">
        <v>4.8132701895440801</v>
      </c>
      <c r="AH24">
        <v>0.96617541605308999</v>
      </c>
      <c r="AI24">
        <v>16.3648424722046</v>
      </c>
      <c r="AJ24">
        <v>13.507771880929999</v>
      </c>
      <c r="AK24">
        <v>29.9849682199043</v>
      </c>
      <c r="AL24">
        <v>15.6622811980529</v>
      </c>
      <c r="AM24">
        <v>6.2836634702104002</v>
      </c>
      <c r="AN24">
        <v>1.3935083576957901</v>
      </c>
      <c r="AO24">
        <v>20.989565291173299</v>
      </c>
      <c r="AP24">
        <v>6.6897820739548699</v>
      </c>
      <c r="AQ24">
        <v>6.3349621560669096</v>
      </c>
      <c r="AR24">
        <v>8.5997622229515702</v>
      </c>
      <c r="AS24">
        <v>1.2123564437427601</v>
      </c>
      <c r="AT24">
        <v>3.0006924730334501</v>
      </c>
      <c r="AU24">
        <v>1.99822621394726</v>
      </c>
      <c r="AV24">
        <v>7.32722791611556</v>
      </c>
      <c r="AW24">
        <v>11.7795017610753</v>
      </c>
      <c r="AX24">
        <v>7.6279137782648601</v>
      </c>
      <c r="AY24">
        <v>4.2029957927168198</v>
      </c>
      <c r="AZ24">
        <v>9.3896570678898001</v>
      </c>
      <c r="BA24">
        <v>7.9759251086371199</v>
      </c>
      <c r="BB24">
        <v>2.90891801681739</v>
      </c>
      <c r="BC24">
        <v>20.2306433261849</v>
      </c>
      <c r="BD24">
        <v>0.64609303234807502</v>
      </c>
      <c r="BE24">
        <v>0.86758719313417099</v>
      </c>
      <c r="BF24">
        <v>6.7834624103571501</v>
      </c>
      <c r="BG24">
        <v>9.8634995871596907</v>
      </c>
      <c r="BH24">
        <v>34.462958468520803</v>
      </c>
      <c r="BI24">
        <v>4.7979507054677901</v>
      </c>
      <c r="BJ24">
        <v>9.3595059340875704</v>
      </c>
      <c r="BK24">
        <v>2.2884263642832101</v>
      </c>
      <c r="BL24">
        <v>2.6679057574592702</v>
      </c>
      <c r="BM24">
        <v>10.719235478307001</v>
      </c>
      <c r="BN24">
        <v>16.180761016525999</v>
      </c>
      <c r="BO24">
        <v>1.52313298309253</v>
      </c>
      <c r="BP24">
        <v>15.6737995956269</v>
      </c>
      <c r="BQ24">
        <v>6.1142895287853598</v>
      </c>
      <c r="BR24">
        <v>0.25191143428781998</v>
      </c>
      <c r="BS24">
        <v>12.3038217567902</v>
      </c>
      <c r="BT24">
        <v>5.14770188906577</v>
      </c>
      <c r="BU24">
        <v>44.150557511438599</v>
      </c>
      <c r="BV24">
        <v>4.10726845783734</v>
      </c>
      <c r="BW24">
        <v>8.9276789869113706</v>
      </c>
      <c r="BX24">
        <v>12.9471402851772</v>
      </c>
      <c r="BY24">
        <v>4.0840135553211097</v>
      </c>
      <c r="BZ24">
        <v>6.2099675586292902</v>
      </c>
      <c r="CA24">
        <v>6.39058768879163</v>
      </c>
      <c r="CB24">
        <v>5.17316220622138</v>
      </c>
      <c r="CC24">
        <v>5.2259470259222001</v>
      </c>
      <c r="CD24">
        <v>2.4484191312266201</v>
      </c>
      <c r="CE24">
        <v>12.414154907551501</v>
      </c>
      <c r="CF24">
        <v>17.222391057396401</v>
      </c>
      <c r="CG24">
        <v>64.719642142069603</v>
      </c>
      <c r="CH24">
        <v>30.043445111838</v>
      </c>
      <c r="CI24">
        <v>33.397101446828401</v>
      </c>
      <c r="CJ24">
        <v>1.96726361102988</v>
      </c>
      <c r="CK24">
        <v>4.16784499908686</v>
      </c>
      <c r="CL24">
        <v>2.4766499860271698</v>
      </c>
      <c r="CM24">
        <v>7.4093780050295699</v>
      </c>
      <c r="CN24">
        <v>7.0859499230959297</v>
      </c>
      <c r="CO24">
        <v>12.269440102296301</v>
      </c>
      <c r="CP24">
        <v>1.60277203153531</v>
      </c>
      <c r="CQ24">
        <v>2.3635866504342</v>
      </c>
      <c r="CR24">
        <v>5.0887353076555</v>
      </c>
      <c r="CS24">
        <v>8.4443124625852199</v>
      </c>
      <c r="CT24">
        <v>2.2595904151843902</v>
      </c>
      <c r="CU24">
        <v>0.40342602892778801</v>
      </c>
      <c r="CV24">
        <v>7.8313318549865798</v>
      </c>
      <c r="CW24">
        <v>5.6656227349304196</v>
      </c>
      <c r="CX24">
        <v>1.2288714135121099</v>
      </c>
      <c r="CY24">
        <v>4.0177845076878898</v>
      </c>
      <c r="CZ24">
        <v>4.9196401654531003</v>
      </c>
      <c r="DA24">
        <v>11.5966212364391</v>
      </c>
      <c r="DB24">
        <v>25.858727540012101</v>
      </c>
      <c r="DC24">
        <v>8.7821687764537995</v>
      </c>
      <c r="DD24">
        <v>6.2327812356275301</v>
      </c>
      <c r="DE24">
        <v>3.9088133202133899</v>
      </c>
      <c r="DF24">
        <v>53.057317774611697</v>
      </c>
      <c r="DG24">
        <v>4.5254643161376702</v>
      </c>
      <c r="DH24">
        <v>4.6788551534298799</v>
      </c>
      <c r="DI24">
        <v>15.4476525029747</v>
      </c>
      <c r="DJ24">
        <v>26.891873312215498</v>
      </c>
      <c r="DK24">
        <v>20.119019950512499</v>
      </c>
      <c r="DL24">
        <v>3.0528005903007598</v>
      </c>
      <c r="DM24">
        <v>49.139409623208103</v>
      </c>
      <c r="DN24">
        <v>31.0187856528601</v>
      </c>
      <c r="DO24">
        <v>4.3868804563774404</v>
      </c>
      <c r="DP24">
        <v>29.5983632982548</v>
      </c>
      <c r="DQ24">
        <v>6.7346205181249799</v>
      </c>
      <c r="DR24">
        <v>3.53302132758883</v>
      </c>
      <c r="DS24">
        <v>3.3221557865586702</v>
      </c>
      <c r="DT24">
        <v>2.26074522152292</v>
      </c>
      <c r="DU24">
        <v>10.0608420312823</v>
      </c>
      <c r="DV24">
        <v>4.5817183022248997</v>
      </c>
      <c r="DW24">
        <v>3.56252787754977</v>
      </c>
      <c r="DX24">
        <v>11.6445379985255</v>
      </c>
      <c r="DY24">
        <v>44.083369327490701</v>
      </c>
      <c r="DZ24">
        <v>17.983814479507299</v>
      </c>
      <c r="EA24">
        <v>1.1823328028682401</v>
      </c>
      <c r="EB24">
        <v>5.9811884823309898</v>
      </c>
      <c r="EC24">
        <v>0.73884474893344099</v>
      </c>
      <c r="ED24">
        <v>26.790780208852201</v>
      </c>
      <c r="EE24">
        <v>18.424104253406298</v>
      </c>
      <c r="EF24">
        <v>3.7864422006542502</v>
      </c>
      <c r="EG24">
        <v>4.5888941136471102</v>
      </c>
      <c r="EH24">
        <v>17.4541884845111</v>
      </c>
      <c r="EI24">
        <v>3.4918923656028098</v>
      </c>
      <c r="EJ24">
        <v>39.679818886184002</v>
      </c>
      <c r="EK24">
        <v>1.54408254617148</v>
      </c>
      <c r="EL24">
        <v>5.8307652331234303</v>
      </c>
      <c r="EM24">
        <v>8.5922531453253992</v>
      </c>
      <c r="EN24">
        <v>3.9560063719663101</v>
      </c>
      <c r="EO24">
        <v>1.9756491901206501</v>
      </c>
      <c r="EP24">
        <v>5.3362807980816402</v>
      </c>
      <c r="EQ24">
        <v>1.6526410759569701</v>
      </c>
      <c r="ER24">
        <v>18.142641506998199</v>
      </c>
      <c r="ES24">
        <v>3.1090183847670101</v>
      </c>
      <c r="ET24">
        <v>28.862572047887699</v>
      </c>
      <c r="EU24">
        <v>7.0179020576864897</v>
      </c>
      <c r="EV24">
        <v>0.62177452020013202</v>
      </c>
      <c r="EW24">
        <v>8.1159186506758196</v>
      </c>
      <c r="EX24">
        <v>4.2699276337133396</v>
      </c>
      <c r="EY24">
        <v>5.4154816379228796</v>
      </c>
      <c r="EZ24">
        <v>3.1581975645482401</v>
      </c>
      <c r="FA24">
        <v>2.7652685211031902</v>
      </c>
      <c r="FB24">
        <v>10.7665982828858</v>
      </c>
      <c r="FC24">
        <v>1.86334576889602</v>
      </c>
      <c r="FD24">
        <v>2.6963546095455899</v>
      </c>
      <c r="FE24">
        <v>1.43452447593002</v>
      </c>
      <c r="FF24">
        <v>35.347243449373003</v>
      </c>
      <c r="FG24">
        <v>12.129659767130899</v>
      </c>
      <c r="FH24">
        <v>8.5562377208056795</v>
      </c>
      <c r="FI24">
        <v>9.7030956243880109</v>
      </c>
      <c r="FJ24">
        <v>7.9483933178804698</v>
      </c>
      <c r="FK24">
        <v>1.87925623536498</v>
      </c>
      <c r="FL24">
        <v>27.381985822991101</v>
      </c>
      <c r="FM24">
        <v>7.4954623770552598</v>
      </c>
      <c r="FN24">
        <v>2.9637768126542898</v>
      </c>
      <c r="FO24">
        <v>7.69110071697094</v>
      </c>
      <c r="FP24">
        <v>6.7737878665048497</v>
      </c>
      <c r="FQ24">
        <v>20.078093190329401</v>
      </c>
      <c r="FR24">
        <v>3.3160274683815598</v>
      </c>
      <c r="FS24">
        <v>8.7906730619742195</v>
      </c>
      <c r="FT24">
        <v>26.683955734786998</v>
      </c>
      <c r="FU24">
        <v>2.4679693464780201</v>
      </c>
      <c r="FV24">
        <v>33.562843664912499</v>
      </c>
      <c r="FW24">
        <v>7.6907752228138797</v>
      </c>
      <c r="FX24">
        <v>17.274769348988599</v>
      </c>
      <c r="FY24">
        <v>1.92161176434017</v>
      </c>
      <c r="FZ24">
        <v>11.7918282800774</v>
      </c>
      <c r="GA24">
        <v>12.701048690369101</v>
      </c>
      <c r="GB24">
        <v>9.7285485623240096</v>
      </c>
      <c r="GC24">
        <v>1.7418146224320901</v>
      </c>
      <c r="GD24">
        <v>8.3479652399659106</v>
      </c>
      <c r="GE24">
        <v>1.9599815125311</v>
      </c>
      <c r="GF24">
        <v>87.536297679170005</v>
      </c>
      <c r="GG24">
        <v>7.1082699200679897</v>
      </c>
      <c r="GH24">
        <v>2.7788702771648</v>
      </c>
      <c r="GI24">
        <v>1.22447037032166</v>
      </c>
      <c r="GJ24">
        <v>6.2844725370161703</v>
      </c>
      <c r="GK24">
        <v>28.324542004917799</v>
      </c>
      <c r="GL24">
        <v>3.7037136214605701</v>
      </c>
      <c r="GM24">
        <v>1.3580227627882899</v>
      </c>
      <c r="GN24">
        <v>1.7711027661107199</v>
      </c>
      <c r="GO24">
        <v>22.066714903939101</v>
      </c>
      <c r="GP24">
        <v>1.8807275369562499</v>
      </c>
      <c r="GQ24">
        <v>2.1950598292557499</v>
      </c>
      <c r="GR24">
        <v>12.3106878690646</v>
      </c>
      <c r="GS24">
        <v>2.7204485913080099</v>
      </c>
      <c r="GT24">
        <v>2.1248314736215601</v>
      </c>
      <c r="GU24">
        <v>28.209437896887898</v>
      </c>
      <c r="GV24">
        <v>9.8408621840491008</v>
      </c>
      <c r="GW24">
        <v>26.863507789771798</v>
      </c>
      <c r="GX24">
        <v>10.834875930747399</v>
      </c>
      <c r="GY24">
        <v>5.2535459292321001</v>
      </c>
      <c r="GZ24">
        <v>18.500620789757399</v>
      </c>
      <c r="HA24">
        <v>42.357514762470103</v>
      </c>
      <c r="HB24">
        <v>7.8108627681553697</v>
      </c>
      <c r="HC24">
        <v>0.33193195011103799</v>
      </c>
      <c r="HD24">
        <v>4.2429414726190702</v>
      </c>
      <c r="HE24">
        <v>2.2808016836800902</v>
      </c>
      <c r="HF24">
        <v>9.3806088393469</v>
      </c>
      <c r="HG24">
        <v>3.3284846033596698</v>
      </c>
      <c r="HH24">
        <v>1.63151802149247</v>
      </c>
      <c r="HI24">
        <v>8.4777386151292493</v>
      </c>
      <c r="HJ24">
        <v>15.5133831300325</v>
      </c>
      <c r="HK24">
        <v>4.7553574759385198</v>
      </c>
      <c r="HL24">
        <v>29.148935724771899</v>
      </c>
      <c r="HM24">
        <v>26.844327931987799</v>
      </c>
      <c r="HN24">
        <v>44.928806762061598</v>
      </c>
      <c r="HO24">
        <v>0.84129942556695803</v>
      </c>
      <c r="HP24">
        <v>0.61967929705635105</v>
      </c>
      <c r="HQ24">
        <v>2.4857058586850602</v>
      </c>
      <c r="HR24">
        <v>15.5736073779418</v>
      </c>
      <c r="HS24">
        <v>3.3353538366911599</v>
      </c>
      <c r="HT24">
        <v>2.5173274653181399</v>
      </c>
      <c r="HU24">
        <v>3.0436630281502501</v>
      </c>
      <c r="HV24">
        <v>4.1693967069960198</v>
      </c>
      <c r="HW24">
        <v>2.8282968990801498</v>
      </c>
      <c r="HX24">
        <v>13.186976655879601</v>
      </c>
      <c r="HY24">
        <v>6.2838002974042197</v>
      </c>
      <c r="HZ24">
        <v>42.556788024342197</v>
      </c>
      <c r="IA24">
        <v>10.1829834450843</v>
      </c>
      <c r="IB24">
        <v>16.229678048845301</v>
      </c>
      <c r="IC24">
        <v>6.2598720568722204</v>
      </c>
      <c r="ID24">
        <v>1.7586826919128999</v>
      </c>
      <c r="IE24">
        <v>7.8706901875864101</v>
      </c>
      <c r="IF24">
        <v>2.5176179741509799</v>
      </c>
      <c r="IG24">
        <v>5.60949316577699</v>
      </c>
      <c r="IH24">
        <v>16.6145357323892</v>
      </c>
      <c r="II24">
        <v>3.33370707021332</v>
      </c>
      <c r="IJ24">
        <v>5.3968449475136202</v>
      </c>
      <c r="IK24">
        <v>1.7054347403575001</v>
      </c>
      <c r="IL24">
        <v>8.1446871836705306</v>
      </c>
      <c r="IM24">
        <v>8.7432439471182004</v>
      </c>
      <c r="IN24">
        <v>18.670529540685699</v>
      </c>
      <c r="IO24">
        <v>3.1091190424402799</v>
      </c>
      <c r="IP24">
        <v>33.660145114910598</v>
      </c>
      <c r="IQ24">
        <v>1.1001137877153599</v>
      </c>
      <c r="IR24">
        <v>5.6584829956009797</v>
      </c>
      <c r="IS24">
        <v>5.1253200302354296</v>
      </c>
      <c r="IT24">
        <v>1.85842969630891</v>
      </c>
      <c r="IU24">
        <v>11.1424164910842</v>
      </c>
      <c r="IV24">
        <v>82.547888572706597</v>
      </c>
      <c r="IW24">
        <v>26.934558847482801</v>
      </c>
      <c r="IX24">
        <v>1.6975856093827899</v>
      </c>
      <c r="IY24">
        <v>1.5555962874607601</v>
      </c>
      <c r="IZ24">
        <v>8.1872868700188697</v>
      </c>
      <c r="JA24">
        <v>4.4906009930506903</v>
      </c>
      <c r="JB24">
        <v>7.4780411287596804</v>
      </c>
      <c r="JC24">
        <v>12.020828602494101</v>
      </c>
      <c r="JD24">
        <v>11.7697878614704</v>
      </c>
      <c r="JE24">
        <v>1.2552203740994401</v>
      </c>
      <c r="JF24">
        <v>14.3093539218651</v>
      </c>
      <c r="JG24">
        <v>11.868768054488999</v>
      </c>
      <c r="JH24">
        <v>1.7222066849384201</v>
      </c>
      <c r="JI24">
        <v>2.97471841762124</v>
      </c>
      <c r="JJ24">
        <v>1.5035373053588501</v>
      </c>
      <c r="JK24">
        <v>6.6532811431075798</v>
      </c>
      <c r="JL24">
        <v>5.9934365294821701</v>
      </c>
      <c r="JM24">
        <v>37.554982026560097</v>
      </c>
      <c r="JN24">
        <v>2.9159337539977002</v>
      </c>
      <c r="JO24">
        <v>21.505908152536598</v>
      </c>
      <c r="JP24">
        <v>2.26064485423103</v>
      </c>
      <c r="JQ24">
        <v>2.8199918336117902</v>
      </c>
      <c r="JR24">
        <v>7.8814765219411598</v>
      </c>
      <c r="JS24">
        <v>4.3247497498446101</v>
      </c>
      <c r="JT24">
        <v>5.87739196646507</v>
      </c>
      <c r="JU24">
        <v>31.2812459646074</v>
      </c>
      <c r="JV24">
        <v>6.6711817198372598</v>
      </c>
      <c r="JW24">
        <v>11.825170858962901</v>
      </c>
      <c r="JX24">
        <v>1.6716728260084599</v>
      </c>
      <c r="JY24">
        <v>7.7259244141124404</v>
      </c>
      <c r="JZ24">
        <v>3.9827510456858901</v>
      </c>
      <c r="KA24">
        <v>11.7464833333048</v>
      </c>
      <c r="KB24">
        <v>14.3069675774654</v>
      </c>
      <c r="KC24">
        <v>5.1030322627209497</v>
      </c>
      <c r="KD24">
        <v>8.9617309411473407</v>
      </c>
      <c r="KE24">
        <v>6.6432546406053303</v>
      </c>
      <c r="KF24">
        <v>4.4150417032430296</v>
      </c>
      <c r="KG24">
        <v>0.96752494447220705</v>
      </c>
      <c r="KH24">
        <v>20.7216826577279</v>
      </c>
      <c r="KI24">
        <v>5.5521695855578903</v>
      </c>
      <c r="KJ24">
        <v>8.5823653501461798</v>
      </c>
      <c r="KK24">
        <v>8.7474403643823493</v>
      </c>
      <c r="KL24">
        <v>17.280595663667899</v>
      </c>
      <c r="KM24">
        <v>1.73853659949024</v>
      </c>
      <c r="KN24">
        <v>2.75528000971795</v>
      </c>
      <c r="KO24">
        <v>8.2290542681212901</v>
      </c>
      <c r="KP24">
        <v>6.6228913410471204</v>
      </c>
      <c r="KQ24">
        <v>2.1042428175628798</v>
      </c>
    </row>
    <row r="25" spans="1:303" x14ac:dyDescent="0.25">
      <c r="A25">
        <v>23</v>
      </c>
      <c r="B25">
        <f t="shared" si="0"/>
        <v>9.3659188970974068</v>
      </c>
      <c r="D25">
        <v>2.4523040356555001</v>
      </c>
      <c r="E25">
        <v>10.925835670136101</v>
      </c>
      <c r="F25">
        <v>25.613539646516099</v>
      </c>
      <c r="G25">
        <v>10.1468657584896</v>
      </c>
      <c r="H25">
        <v>49.224111389872398</v>
      </c>
      <c r="I25">
        <v>2.6809491645993599</v>
      </c>
      <c r="J25">
        <v>29.939131563430799</v>
      </c>
      <c r="K25">
        <v>7.9711924362367599</v>
      </c>
      <c r="L25">
        <v>7.0604598976527599</v>
      </c>
      <c r="M25">
        <v>7.63456654231579</v>
      </c>
      <c r="N25">
        <v>11.5817693173931</v>
      </c>
      <c r="O25">
        <v>8.3382588736945298</v>
      </c>
      <c r="P25">
        <v>3.8807452411493402</v>
      </c>
      <c r="Q25">
        <v>9.50505284026422</v>
      </c>
      <c r="R25">
        <v>12.800249038863999</v>
      </c>
      <c r="S25">
        <v>3.4894287912348401</v>
      </c>
      <c r="T25">
        <v>50.742569401203703</v>
      </c>
      <c r="U25">
        <v>0.72281578142764502</v>
      </c>
      <c r="V25">
        <v>2.4299243443338598</v>
      </c>
      <c r="W25">
        <v>8.5070716501600092</v>
      </c>
      <c r="X25">
        <v>8.5661999602236598</v>
      </c>
      <c r="Y25">
        <v>9.6392770843338091</v>
      </c>
      <c r="Z25">
        <v>13.376031797131899</v>
      </c>
      <c r="AA25">
        <v>2.9659607206360401</v>
      </c>
      <c r="AB25">
        <v>4.7029981994827201</v>
      </c>
      <c r="AC25">
        <v>26.8740531258941</v>
      </c>
      <c r="AD25">
        <v>1.60060093555521</v>
      </c>
      <c r="AE25">
        <v>4.3850186804698401</v>
      </c>
      <c r="AF25">
        <v>11.310541091833199</v>
      </c>
      <c r="AG25">
        <v>6.4578085640844298</v>
      </c>
      <c r="AH25">
        <v>2.2072905446671598</v>
      </c>
      <c r="AI25">
        <v>7.3964910930126901</v>
      </c>
      <c r="AJ25">
        <v>6.5624733318163004</v>
      </c>
      <c r="AK25">
        <v>19.2019120056157</v>
      </c>
      <c r="AL25">
        <v>15.982471144001501</v>
      </c>
      <c r="AM25">
        <v>8.1547833830574792</v>
      </c>
      <c r="AN25">
        <v>0.62870431735659404</v>
      </c>
      <c r="AO25">
        <v>30.269660589570499</v>
      </c>
      <c r="AP25">
        <v>3.9876087467851802</v>
      </c>
      <c r="AQ25">
        <v>6.8168104154621298</v>
      </c>
      <c r="AR25">
        <v>6.8534888986795997</v>
      </c>
      <c r="AS25">
        <v>1.8540254059611501</v>
      </c>
      <c r="AT25">
        <v>3.9999870067369101</v>
      </c>
      <c r="AU25">
        <v>4.4860810843241401</v>
      </c>
      <c r="AV25">
        <v>13.8363819190405</v>
      </c>
      <c r="AW25">
        <v>6.85851112926236</v>
      </c>
      <c r="AX25">
        <v>14.298432969180499</v>
      </c>
      <c r="AY25">
        <v>4.29063683619556</v>
      </c>
      <c r="AZ25">
        <v>8.1840387154998897</v>
      </c>
      <c r="BA25">
        <v>10.2359573499043</v>
      </c>
      <c r="BB25">
        <v>2.75634868784128</v>
      </c>
      <c r="BC25">
        <v>11.749313812211099</v>
      </c>
      <c r="BD25">
        <v>1.3357402414386701</v>
      </c>
      <c r="BE25">
        <v>0.39124940591759599</v>
      </c>
      <c r="BF25">
        <v>5.9091302562491403</v>
      </c>
      <c r="BG25">
        <v>7.08798226321088</v>
      </c>
      <c r="BH25">
        <v>24.061380457256899</v>
      </c>
      <c r="BI25">
        <v>2.6422296494497099</v>
      </c>
      <c r="BJ25">
        <v>7.2014500533870898</v>
      </c>
      <c r="BK25">
        <v>1.86624601605653</v>
      </c>
      <c r="BL25">
        <v>2.20306812642557</v>
      </c>
      <c r="BM25">
        <v>10.6568303917955</v>
      </c>
      <c r="BN25">
        <v>6.5279721941063702</v>
      </c>
      <c r="BO25">
        <v>0.92108070648722395</v>
      </c>
      <c r="BP25">
        <v>10.117843856713</v>
      </c>
      <c r="BQ25">
        <v>10.642257679923301</v>
      </c>
      <c r="BR25">
        <v>0.19718916041186199</v>
      </c>
      <c r="BS25">
        <v>3.94675860608247</v>
      </c>
      <c r="BT25">
        <v>12.1017909690335</v>
      </c>
      <c r="BU25">
        <v>35.913460199123897</v>
      </c>
      <c r="BV25">
        <v>4.0386120798564704</v>
      </c>
      <c r="BW25">
        <v>10.319871343022299</v>
      </c>
      <c r="BX25">
        <v>11.1477409723188</v>
      </c>
      <c r="BY25">
        <v>3.6932019355783199</v>
      </c>
      <c r="BZ25">
        <v>3.8346242917076898</v>
      </c>
      <c r="CA25">
        <v>11.8773485288201</v>
      </c>
      <c r="CB25">
        <v>6.13982170931535</v>
      </c>
      <c r="CC25">
        <v>3.0796346013861799</v>
      </c>
      <c r="CD25">
        <v>1.6260388744074701</v>
      </c>
      <c r="CE25">
        <v>16.539059866844202</v>
      </c>
      <c r="CF25">
        <v>11.9428325859657</v>
      </c>
      <c r="CG25">
        <v>33.383631197497103</v>
      </c>
      <c r="CH25">
        <v>13.5133833138522</v>
      </c>
      <c r="CI25">
        <v>18.2604580871769</v>
      </c>
      <c r="CJ25">
        <v>1.38779820835062</v>
      </c>
      <c r="CK25">
        <v>5.0261713915007498</v>
      </c>
      <c r="CL25">
        <v>8.1388783044309108</v>
      </c>
      <c r="CM25">
        <v>10.9029691804118</v>
      </c>
      <c r="CN25">
        <v>3.0359391960653102</v>
      </c>
      <c r="CO25">
        <v>18.8431816426578</v>
      </c>
      <c r="CP25">
        <v>3.9693399672927598</v>
      </c>
      <c r="CQ25">
        <v>3.6076203202918302</v>
      </c>
      <c r="CR25">
        <v>8.8490730042573293</v>
      </c>
      <c r="CS25">
        <v>4.02344313997793</v>
      </c>
      <c r="CT25">
        <v>2.82048309924118</v>
      </c>
      <c r="CU25">
        <v>0.72548357074571701</v>
      </c>
      <c r="CV25">
        <v>9.5998177749851692</v>
      </c>
      <c r="CW25">
        <v>7.0224088744704396</v>
      </c>
      <c r="CX25">
        <v>1.60302112542908</v>
      </c>
      <c r="CY25">
        <v>2.0557165845083798</v>
      </c>
      <c r="CZ25">
        <v>4.7171015374328897</v>
      </c>
      <c r="DA25">
        <v>4.6455999835680304</v>
      </c>
      <c r="DB25">
        <v>28.717333819579601</v>
      </c>
      <c r="DC25">
        <v>9.6561664672732199</v>
      </c>
      <c r="DD25">
        <v>6.2728118886753501</v>
      </c>
      <c r="DE25">
        <v>9.3294915643396603</v>
      </c>
      <c r="DF25">
        <v>36.964937891327303</v>
      </c>
      <c r="DG25">
        <v>1.75269698046511</v>
      </c>
      <c r="DH25">
        <v>3.82158115001821</v>
      </c>
      <c r="DI25">
        <v>4.8025299138253601</v>
      </c>
      <c r="DJ25">
        <v>17.961243794697399</v>
      </c>
      <c r="DK25">
        <v>15.493669591063499</v>
      </c>
      <c r="DL25">
        <v>2.08176775997384</v>
      </c>
      <c r="DM25">
        <v>11.7851725279425</v>
      </c>
      <c r="DN25">
        <v>17.809828703160701</v>
      </c>
      <c r="DO25">
        <v>3.8797958921059101</v>
      </c>
      <c r="DP25">
        <v>19.678104248911598</v>
      </c>
      <c r="DQ25">
        <v>2.6496591465943098</v>
      </c>
      <c r="DR25">
        <v>4.5887773678930301</v>
      </c>
      <c r="DS25">
        <v>6.6436497638386696</v>
      </c>
      <c r="DT25">
        <v>1.31384225267271</v>
      </c>
      <c r="DU25">
        <v>12.7028826281622</v>
      </c>
      <c r="DV25">
        <v>1.5362013597964199</v>
      </c>
      <c r="DW25">
        <v>2.3259511496478802</v>
      </c>
      <c r="DX25">
        <v>8.6513478014683205</v>
      </c>
      <c r="DY25">
        <v>22.240428263287701</v>
      </c>
      <c r="DZ25">
        <v>18.263972144165098</v>
      </c>
      <c r="EA25">
        <v>1.20915587776439</v>
      </c>
      <c r="EB25">
        <v>9.8123942637006394</v>
      </c>
      <c r="EC25">
        <v>0.44605873011091002</v>
      </c>
      <c r="ED25">
        <v>16.820157308511899</v>
      </c>
      <c r="EE25">
        <v>13.400824888378899</v>
      </c>
      <c r="EF25">
        <v>3.6495803562950302</v>
      </c>
      <c r="EG25">
        <v>1.24702383349655</v>
      </c>
      <c r="EH25">
        <v>25.474851547627299</v>
      </c>
      <c r="EI25">
        <v>5.1054972435224704</v>
      </c>
      <c r="EJ25">
        <v>20.026605753480801</v>
      </c>
      <c r="EK25">
        <v>1.71735186099954</v>
      </c>
      <c r="EL25">
        <v>3.6714787652164498</v>
      </c>
      <c r="EM25">
        <v>18.404789872058199</v>
      </c>
      <c r="EN25">
        <v>7.4026908935395399</v>
      </c>
      <c r="EO25">
        <v>4.6504548581171798</v>
      </c>
      <c r="EP25">
        <v>4.0689948235885502</v>
      </c>
      <c r="EQ25">
        <v>1.5029234740033399</v>
      </c>
      <c r="ER25">
        <v>13.337852010650501</v>
      </c>
      <c r="ES25">
        <v>6.2267111710000602</v>
      </c>
      <c r="ET25">
        <v>49.375497044297703</v>
      </c>
      <c r="EU25">
        <v>3.0311697579785402</v>
      </c>
      <c r="EV25">
        <v>0.94192568858450798</v>
      </c>
      <c r="EW25">
        <v>2.3869120396702299</v>
      </c>
      <c r="EX25">
        <v>11.639023428330299</v>
      </c>
      <c r="EY25">
        <v>16.3724736715299</v>
      </c>
      <c r="EZ25">
        <v>2.53045791383505</v>
      </c>
      <c r="FA25">
        <v>2.83329323879336</v>
      </c>
      <c r="FB25">
        <v>5.6785580542310603</v>
      </c>
      <c r="FC25">
        <v>0.61758960838388</v>
      </c>
      <c r="FD25">
        <v>7.0822204624926099</v>
      </c>
      <c r="FE25">
        <v>1.0664344806661401</v>
      </c>
      <c r="FF25">
        <v>9.2615607744878901</v>
      </c>
      <c r="FG25">
        <v>12.156414097643401</v>
      </c>
      <c r="FH25">
        <v>12.5529168942009</v>
      </c>
      <c r="FI25">
        <v>4.6298114084143496</v>
      </c>
      <c r="FJ25">
        <v>16.745171853879398</v>
      </c>
      <c r="FK25">
        <v>1.99591168769344</v>
      </c>
      <c r="FL25">
        <v>18.446571244299999</v>
      </c>
      <c r="FM25">
        <v>5.7755595938982998</v>
      </c>
      <c r="FN25">
        <v>5.02759292867787</v>
      </c>
      <c r="FO25">
        <v>4.9642158819550097</v>
      </c>
      <c r="FP25">
        <v>3.8388943456439302</v>
      </c>
      <c r="FQ25">
        <v>37.631198028282697</v>
      </c>
      <c r="FR25">
        <v>7.1447199116625999</v>
      </c>
      <c r="FS25">
        <v>3.60202120591754</v>
      </c>
      <c r="FT25">
        <v>9.9705423436541807</v>
      </c>
      <c r="FU25">
        <v>4.3197569600096104</v>
      </c>
      <c r="FV25">
        <v>12.7940136824877</v>
      </c>
      <c r="FW25">
        <v>9.2649734128573904</v>
      </c>
      <c r="FX25">
        <v>9.7231840161676999</v>
      </c>
      <c r="FY25">
        <v>4.3374115601758501</v>
      </c>
      <c r="FZ25">
        <v>15.1046680329649</v>
      </c>
      <c r="GA25">
        <v>8.8708141761786301</v>
      </c>
      <c r="GB25">
        <v>4.8418753518525799</v>
      </c>
      <c r="GC25">
        <v>3.6951206956437099</v>
      </c>
      <c r="GD25">
        <v>7.2575304797363103</v>
      </c>
      <c r="GE25">
        <v>1.4084669443842399</v>
      </c>
      <c r="GF25">
        <v>49.611260416906298</v>
      </c>
      <c r="GG25">
        <v>17.4931733090582</v>
      </c>
      <c r="GH25">
        <v>5.8962376954294697</v>
      </c>
      <c r="GI25">
        <v>4.7213581288749298</v>
      </c>
      <c r="GJ25">
        <v>7.84613540943492</v>
      </c>
      <c r="GK25">
        <v>15.418299891735201</v>
      </c>
      <c r="GL25">
        <v>2.1898212928526499</v>
      </c>
      <c r="GM25">
        <v>0.96931403873454902</v>
      </c>
      <c r="GN25">
        <v>1.7796289498070299</v>
      </c>
      <c r="GO25">
        <v>6.6996916961454396</v>
      </c>
      <c r="GP25">
        <v>3.2808920455627999</v>
      </c>
      <c r="GQ25">
        <v>2.30334541173087</v>
      </c>
      <c r="GR25">
        <v>8.4305550363574504</v>
      </c>
      <c r="GS25">
        <v>2.7581474826913199</v>
      </c>
      <c r="GT25">
        <v>2.1191366445254598</v>
      </c>
      <c r="GU25">
        <v>17.142770259150101</v>
      </c>
      <c r="GV25">
        <v>10.7274901553708</v>
      </c>
      <c r="GW25">
        <v>36.9595530813626</v>
      </c>
      <c r="GX25">
        <v>8.1054574006927993</v>
      </c>
      <c r="GY25">
        <v>8.3528830375097893</v>
      </c>
      <c r="GZ25">
        <v>10.727069007304401</v>
      </c>
      <c r="HA25">
        <v>24.387162155972</v>
      </c>
      <c r="HB25">
        <v>5.5403954001334998</v>
      </c>
      <c r="HC25">
        <v>0.83146159660515695</v>
      </c>
      <c r="HD25">
        <v>5.3657475942472299</v>
      </c>
      <c r="HE25">
        <v>0.92047095304709903</v>
      </c>
      <c r="HF25">
        <v>10.6735188160073</v>
      </c>
      <c r="HG25">
        <v>3.8321395532651299</v>
      </c>
      <c r="HH25">
        <v>1.7073053359579</v>
      </c>
      <c r="HI25">
        <v>4.2140032706431096</v>
      </c>
      <c r="HJ25">
        <v>11.800707766354799</v>
      </c>
      <c r="HK25">
        <v>6.8363618539909101</v>
      </c>
      <c r="HL25">
        <v>26.627103082679302</v>
      </c>
      <c r="HM25">
        <v>32.031034313124998</v>
      </c>
      <c r="HN25">
        <v>50.435355349328702</v>
      </c>
      <c r="HO25">
        <v>2.3203768860282499</v>
      </c>
      <c r="HP25">
        <v>1.68326480205699</v>
      </c>
      <c r="HQ25">
        <v>3.0821635801266698</v>
      </c>
      <c r="HR25">
        <v>5.8184470218502398</v>
      </c>
      <c r="HS25">
        <v>2.8773779779274702</v>
      </c>
      <c r="HT25">
        <v>2.3933783538673499</v>
      </c>
      <c r="HU25">
        <v>2.5480958406776901</v>
      </c>
      <c r="HV25">
        <v>2.9577381223900701</v>
      </c>
      <c r="HW25">
        <v>2.8820336553003498</v>
      </c>
      <c r="HX25">
        <v>8.0499638761224706</v>
      </c>
      <c r="HY25">
        <v>5.8014190713057303</v>
      </c>
      <c r="HZ25">
        <v>17.458270704840199</v>
      </c>
      <c r="IA25">
        <v>10.1534145518721</v>
      </c>
      <c r="IB25">
        <v>34.070871910454699</v>
      </c>
      <c r="IC25">
        <v>4.96665489020761</v>
      </c>
      <c r="ID25">
        <v>4.96924056155098</v>
      </c>
      <c r="IE25">
        <v>5.5814459142904598</v>
      </c>
      <c r="IF25">
        <v>1.87696984161064</v>
      </c>
      <c r="IG25">
        <v>6.9523263076328297</v>
      </c>
      <c r="IH25">
        <v>13.4049235339102</v>
      </c>
      <c r="II25">
        <v>2.0763184077722898</v>
      </c>
      <c r="IJ25">
        <v>10.520097656746801</v>
      </c>
      <c r="IK25">
        <v>2.5900816219908198</v>
      </c>
      <c r="IL25">
        <v>5.6573090633030203</v>
      </c>
      <c r="IM25">
        <v>4.8059858445202899</v>
      </c>
      <c r="IN25">
        <v>14.469604657539699</v>
      </c>
      <c r="IO25">
        <v>3.9007991661152599</v>
      </c>
      <c r="IP25">
        <v>13.318863862641299</v>
      </c>
      <c r="IQ25">
        <v>3.1498419790300698</v>
      </c>
      <c r="IR25">
        <v>5.15063423652974</v>
      </c>
      <c r="IS25">
        <v>10.4340251130063</v>
      </c>
      <c r="IT25">
        <v>4.14294549374344</v>
      </c>
      <c r="IU25">
        <v>24.170503909050201</v>
      </c>
      <c r="IV25">
        <v>99.210154502195294</v>
      </c>
      <c r="IW25">
        <v>18.6068137406908</v>
      </c>
      <c r="IX25">
        <v>2.4199196411493902</v>
      </c>
      <c r="IY25">
        <v>1.8727208477743</v>
      </c>
      <c r="IZ25">
        <v>4.50468297319114</v>
      </c>
      <c r="JA25">
        <v>5.9781168322812199</v>
      </c>
      <c r="JB25">
        <v>10.046298734755201</v>
      </c>
      <c r="JC25">
        <v>8.1520806605589797</v>
      </c>
      <c r="JD25">
        <v>6.9849900917718504</v>
      </c>
      <c r="JE25">
        <v>0.80924208929062902</v>
      </c>
      <c r="JF25">
        <v>16.3164506046543</v>
      </c>
      <c r="JG25">
        <v>10.524011149548199</v>
      </c>
      <c r="JH25">
        <v>1.1191891532548399</v>
      </c>
      <c r="JI25">
        <v>1.1902899544108501</v>
      </c>
      <c r="JJ25">
        <v>3.2650518042919101</v>
      </c>
      <c r="JK25">
        <v>4.1984756223171802</v>
      </c>
      <c r="JL25">
        <v>4.2957906940684802</v>
      </c>
      <c r="JM25">
        <v>12.4651429965262</v>
      </c>
      <c r="JN25">
        <v>3.64395118426205</v>
      </c>
      <c r="JO25">
        <v>31.218348433853301</v>
      </c>
      <c r="JP25">
        <v>4.6172200900962297</v>
      </c>
      <c r="JQ25">
        <v>4.0402010947581797</v>
      </c>
      <c r="JR25">
        <v>3.41254426918377</v>
      </c>
      <c r="JS25">
        <v>2.43204919115108</v>
      </c>
      <c r="JT25">
        <v>6.4422960831421001</v>
      </c>
      <c r="JU25">
        <v>17.012942628651999</v>
      </c>
      <c r="JV25">
        <v>5.4585685614164197</v>
      </c>
      <c r="JW25">
        <v>15.2538946084908</v>
      </c>
      <c r="JX25">
        <v>1.9619103829747799</v>
      </c>
      <c r="JY25">
        <v>13.2245964183547</v>
      </c>
      <c r="JZ25">
        <v>3.5830720110051701</v>
      </c>
      <c r="KA25">
        <v>12.189271289717301</v>
      </c>
      <c r="KB25">
        <v>11.839508940532401</v>
      </c>
      <c r="KC25">
        <v>10.3409809493995</v>
      </c>
      <c r="KD25">
        <v>11.147869524909201</v>
      </c>
      <c r="KE25">
        <v>1.9065892777833799</v>
      </c>
      <c r="KF25">
        <v>5.3488831624588604</v>
      </c>
      <c r="KG25">
        <v>1.8344026816052099</v>
      </c>
      <c r="KH25">
        <v>13.5624148381177</v>
      </c>
      <c r="KI25">
        <v>7.4280727764695698</v>
      </c>
      <c r="KJ25">
        <v>15.872937776078</v>
      </c>
      <c r="KK25">
        <v>5.3816043344456297</v>
      </c>
      <c r="KL25">
        <v>6.7447008839829898</v>
      </c>
      <c r="KM25">
        <v>3.1062754619961699</v>
      </c>
      <c r="KN25">
        <v>1.6069378972803801</v>
      </c>
      <c r="KO25">
        <v>11.2876491835877</v>
      </c>
      <c r="KP25">
        <v>1.6277347023722399</v>
      </c>
      <c r="KQ25">
        <v>3.07202058840255</v>
      </c>
    </row>
  </sheetData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outFaa_299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2019-04-30T23:35:23Z</dcterms:created>
  <dcterms:modified xsi:type="dcterms:W3CDTF">2019-04-30T23:45:11Z</dcterms:modified>
</cp:coreProperties>
</file>