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PGIA-Model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</calcChain>
</file>

<file path=xl/sharedStrings.xml><?xml version="1.0" encoding="utf-8"?>
<sst xmlns="http://schemas.openxmlformats.org/spreadsheetml/2006/main" count="3" uniqueCount="3">
  <si>
    <t>Record</t>
  </si>
  <si>
    <t>DateTime</t>
  </si>
  <si>
    <t>TEMPC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</si>
</sst>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J15" sqref="J15"/>
    </sheetView>
  </sheetViews>
  <sheetFormatPr defaultRowHeight="15" x14ac:dyDescent="0.25"/>
  <cols>
    <col min="1" max="1" width="13.85546875" bestFit="1" customWidth="1"/>
    <col min="2" max="2" width="15" customWidth="1"/>
    <col min="3" max="3" width="8.42578125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1">
        <v>42552.037499999999</v>
      </c>
      <c r="B2" s="1">
        <v>42552</v>
      </c>
      <c r="C2" s="2">
        <v>24.4</v>
      </c>
    </row>
    <row r="3" spans="1:3" x14ac:dyDescent="0.25">
      <c r="A3" s="1">
        <v>42552.07916666667</v>
      </c>
      <c r="B3" s="1">
        <f>B2+(1/24)</f>
        <v>42552.041666666664</v>
      </c>
      <c r="C3" s="2">
        <v>23.9</v>
      </c>
    </row>
    <row r="4" spans="1:3" x14ac:dyDescent="0.25">
      <c r="A4" s="1">
        <v>42552.083333333336</v>
      </c>
      <c r="B4" s="1">
        <f t="shared" ref="B4:B25" si="0">B3+(1/24)</f>
        <v>42552.083333333328</v>
      </c>
      <c r="C4" s="2">
        <v>23.9</v>
      </c>
    </row>
    <row r="5" spans="1:3" x14ac:dyDescent="0.25">
      <c r="A5" s="1">
        <v>42552.120833333334</v>
      </c>
      <c r="B5" s="1">
        <f t="shared" si="0"/>
        <v>42552.124999999993</v>
      </c>
      <c r="C5" s="2">
        <v>22.8</v>
      </c>
    </row>
    <row r="6" spans="1:3" x14ac:dyDescent="0.25">
      <c r="A6" s="1">
        <v>42552.162499999999</v>
      </c>
      <c r="B6" s="1">
        <f t="shared" si="0"/>
        <v>42552.166666666657</v>
      </c>
      <c r="C6" s="2">
        <v>22.2</v>
      </c>
    </row>
    <row r="7" spans="1:3" x14ac:dyDescent="0.25">
      <c r="A7" s="1">
        <v>42552.20416666667</v>
      </c>
      <c r="B7" s="1">
        <f t="shared" si="0"/>
        <v>42552.208333333321</v>
      </c>
      <c r="C7" s="2">
        <v>21.7</v>
      </c>
    </row>
    <row r="8" spans="1:3" x14ac:dyDescent="0.25">
      <c r="A8" s="1">
        <v>42552.208333333336</v>
      </c>
      <c r="B8" s="1">
        <f t="shared" si="0"/>
        <v>42552.249999999985</v>
      </c>
      <c r="C8" s="2">
        <v>21.7</v>
      </c>
    </row>
    <row r="9" spans="1:3" x14ac:dyDescent="0.25">
      <c r="A9" s="1">
        <v>42552.245833333334</v>
      </c>
      <c r="B9" s="1">
        <f t="shared" si="0"/>
        <v>42552.29166666665</v>
      </c>
      <c r="C9" s="2">
        <v>22.2</v>
      </c>
    </row>
    <row r="10" spans="1:3" x14ac:dyDescent="0.25">
      <c r="A10" s="1">
        <v>42552.287499999999</v>
      </c>
      <c r="B10" s="1">
        <f t="shared" si="0"/>
        <v>42552.333333333314</v>
      </c>
      <c r="C10" s="2">
        <v>23.3</v>
      </c>
    </row>
    <row r="11" spans="1:3" x14ac:dyDescent="0.25">
      <c r="A11" s="1">
        <v>42552.32916666667</v>
      </c>
      <c r="B11" s="1">
        <f t="shared" si="0"/>
        <v>42552.374999999978</v>
      </c>
      <c r="C11" s="2">
        <v>25</v>
      </c>
    </row>
    <row r="12" spans="1:3" x14ac:dyDescent="0.25">
      <c r="A12" s="1">
        <v>42552.333333333336</v>
      </c>
      <c r="B12" s="1">
        <f t="shared" si="0"/>
        <v>42552.416666666642</v>
      </c>
      <c r="C12" s="2">
        <v>25</v>
      </c>
    </row>
    <row r="13" spans="1:3" x14ac:dyDescent="0.25">
      <c r="A13" s="1">
        <v>42552.370833333334</v>
      </c>
      <c r="B13" s="1">
        <f t="shared" si="0"/>
        <v>42552.458333333307</v>
      </c>
      <c r="C13" s="2">
        <v>26.1</v>
      </c>
    </row>
    <row r="14" spans="1:3" x14ac:dyDescent="0.25">
      <c r="A14" s="1">
        <v>42552.412499999999</v>
      </c>
      <c r="B14" s="1">
        <f t="shared" si="0"/>
        <v>42552.499999999971</v>
      </c>
      <c r="C14" s="2">
        <v>27.2</v>
      </c>
    </row>
    <row r="15" spans="1:3" x14ac:dyDescent="0.25">
      <c r="A15" s="1">
        <v>42552.45416666667</v>
      </c>
      <c r="B15" s="1">
        <f t="shared" si="0"/>
        <v>42552.541666666635</v>
      </c>
      <c r="C15" s="2">
        <v>28.3</v>
      </c>
    </row>
    <row r="16" spans="1:3" x14ac:dyDescent="0.25">
      <c r="A16" s="1">
        <v>42552.458333333336</v>
      </c>
      <c r="B16" s="1">
        <f t="shared" si="0"/>
        <v>42552.583333333299</v>
      </c>
      <c r="C16" s="2">
        <v>28.3</v>
      </c>
    </row>
    <row r="17" spans="1:3" x14ac:dyDescent="0.25">
      <c r="A17" s="1">
        <v>42552.495833333334</v>
      </c>
      <c r="B17" s="1">
        <f t="shared" si="0"/>
        <v>42552.624999999964</v>
      </c>
      <c r="C17" s="2">
        <v>31.1</v>
      </c>
    </row>
    <row r="18" spans="1:3" x14ac:dyDescent="0.25">
      <c r="A18" s="1">
        <v>42552.537499999999</v>
      </c>
      <c r="B18" s="1">
        <f t="shared" si="0"/>
        <v>42552.666666666628</v>
      </c>
      <c r="C18" s="2">
        <v>30.6</v>
      </c>
    </row>
    <row r="19" spans="1:3" x14ac:dyDescent="0.25">
      <c r="A19" s="1">
        <v>42552.57916666667</v>
      </c>
      <c r="B19" s="1">
        <f t="shared" si="0"/>
        <v>42552.708333333292</v>
      </c>
      <c r="C19" s="2">
        <v>31.7</v>
      </c>
    </row>
    <row r="20" spans="1:3" x14ac:dyDescent="0.25">
      <c r="A20" s="1">
        <v>42552.583333333336</v>
      </c>
      <c r="B20" s="1">
        <f t="shared" si="0"/>
        <v>42552.749999999956</v>
      </c>
      <c r="C20" s="2">
        <v>31.7</v>
      </c>
    </row>
    <row r="21" spans="1:3" x14ac:dyDescent="0.25">
      <c r="A21" s="1">
        <v>42552.620833333334</v>
      </c>
      <c r="B21" s="1">
        <f t="shared" si="0"/>
        <v>42552.791666666621</v>
      </c>
      <c r="C21" s="2">
        <v>31.1</v>
      </c>
    </row>
    <row r="22" spans="1:3" x14ac:dyDescent="0.25">
      <c r="A22" s="1">
        <v>42552.662499999999</v>
      </c>
      <c r="B22" s="1">
        <f t="shared" si="0"/>
        <v>42552.833333333285</v>
      </c>
      <c r="C22" s="2">
        <v>30.6</v>
      </c>
    </row>
    <row r="23" spans="1:3" x14ac:dyDescent="0.25">
      <c r="A23" s="1">
        <v>42552.70416666667</v>
      </c>
      <c r="B23" s="1">
        <f t="shared" si="0"/>
        <v>42552.874999999949</v>
      </c>
      <c r="C23" s="2">
        <v>31.1</v>
      </c>
    </row>
    <row r="24" spans="1:3" x14ac:dyDescent="0.25">
      <c r="A24" s="1">
        <v>42552.708333333336</v>
      </c>
      <c r="B24" s="1">
        <f t="shared" si="0"/>
        <v>42552.916666666613</v>
      </c>
      <c r="C24" s="2">
        <v>31.1</v>
      </c>
    </row>
    <row r="25" spans="1:3" x14ac:dyDescent="0.25">
      <c r="A25" s="1">
        <v>42552.745833333334</v>
      </c>
      <c r="B25" s="1">
        <f t="shared" si="0"/>
        <v>42552.958333333278</v>
      </c>
      <c r="C25" s="2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2018-11-12T19:00:55Z</dcterms:created>
  <dcterms:modified xsi:type="dcterms:W3CDTF">2018-11-12T19:04:13Z</dcterms:modified>
</cp:coreProperties>
</file>