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Palomino\Documents\GitHub\PGIA-Model\model\outputData\1200\"/>
    </mc:Choice>
  </mc:AlternateContent>
  <xr:revisionPtr revIDLastSave="0" documentId="8_{B2BBA35D-EEF0-40BE-A2F8-2A3A77AEC641}" xr6:coauthVersionLast="40" xr6:coauthVersionMax="40" xr10:uidLastSave="{00000000-0000-0000-0000-000000000000}"/>
  <bookViews>
    <workbookView xWindow="0" yWindow="0" windowWidth="19200" windowHeight="8400" activeTab="1" xr2:uid="{FE850095-AFFC-4848-B705-E8410E95A8E0}"/>
  </bookViews>
  <sheets>
    <sheet name="GHI" sheetId="1" r:id="rId1"/>
    <sheet name="Tem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2" l="1"/>
  <c r="C2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" i="2"/>
</calcChain>
</file>

<file path=xl/sharedStrings.xml><?xml version="1.0" encoding="utf-8"?>
<sst xmlns="http://schemas.openxmlformats.org/spreadsheetml/2006/main" count="6" uniqueCount="4">
  <si>
    <t>hr</t>
  </si>
  <si>
    <t>Min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</si>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</sst>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4C8C-0DB5-4EE8-BE07-9D077DCEDABE}">
  <dimension ref="A1:CV24"/>
  <sheetViews>
    <sheetView workbookViewId="0">
      <selection sqref="A1:CV24"/>
    </sheetView>
  </sheetViews>
  <sheetFormatPr defaultRowHeight="14.5" x14ac:dyDescent="0.35"/>
  <sheetData>
    <row r="1" spans="1:10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5">
      <c r="A6">
        <v>48.749299999999998</v>
      </c>
      <c r="B6">
        <v>41.9788</v>
      </c>
      <c r="C6">
        <v>51.029600000000002</v>
      </c>
      <c r="D6">
        <v>41.634399999999999</v>
      </c>
      <c r="E6">
        <v>39.352499999999999</v>
      </c>
      <c r="F6">
        <v>28.8477</v>
      </c>
      <c r="G6">
        <v>16.119800000000001</v>
      </c>
      <c r="H6">
        <v>30.508500000000002</v>
      </c>
      <c r="I6">
        <v>35.8215</v>
      </c>
      <c r="J6">
        <v>39.317300000000003</v>
      </c>
      <c r="K6">
        <v>31.1769</v>
      </c>
      <c r="L6">
        <v>36.644799999999996</v>
      </c>
      <c r="M6">
        <v>36.005200000000002</v>
      </c>
      <c r="N6">
        <v>35.582500000000003</v>
      </c>
      <c r="O6">
        <v>46.807499999999997</v>
      </c>
      <c r="P6">
        <v>45.628900000000002</v>
      </c>
      <c r="Q6">
        <v>21.939800000000002</v>
      </c>
      <c r="R6">
        <v>43.082700000000003</v>
      </c>
      <c r="S6">
        <v>38.438800000000001</v>
      </c>
      <c r="T6">
        <v>52.914000000000001</v>
      </c>
      <c r="U6">
        <v>39.004399999999997</v>
      </c>
      <c r="V6">
        <v>28.6083</v>
      </c>
      <c r="W6">
        <v>37.405000000000001</v>
      </c>
      <c r="X6">
        <v>30.304099999999998</v>
      </c>
      <c r="Y6">
        <v>36.853700000000003</v>
      </c>
      <c r="Z6">
        <v>38.912100000000002</v>
      </c>
      <c r="AA6">
        <v>21.707699999999999</v>
      </c>
      <c r="AB6">
        <v>38.117699999999999</v>
      </c>
      <c r="AC6">
        <v>40.034500000000001</v>
      </c>
      <c r="AD6">
        <v>37.724499999999999</v>
      </c>
      <c r="AE6">
        <v>42.897799999999997</v>
      </c>
      <c r="AF6">
        <v>36.852800000000002</v>
      </c>
      <c r="AG6">
        <v>38.874899999999997</v>
      </c>
      <c r="AH6">
        <v>41.808599999999998</v>
      </c>
      <c r="AI6">
        <v>12.273899999999999</v>
      </c>
      <c r="AJ6">
        <v>37.004100000000001</v>
      </c>
      <c r="AK6">
        <v>39.835900000000002</v>
      </c>
      <c r="AL6">
        <v>46.604500000000002</v>
      </c>
      <c r="AM6">
        <v>37.871000000000002</v>
      </c>
      <c r="AN6">
        <v>42.915799999999997</v>
      </c>
      <c r="AO6">
        <v>50.021900000000002</v>
      </c>
      <c r="AP6">
        <v>33.595500000000001</v>
      </c>
      <c r="AQ6">
        <v>31.290500000000002</v>
      </c>
      <c r="AR6">
        <v>37.510800000000003</v>
      </c>
      <c r="AS6">
        <v>35.516599999999997</v>
      </c>
      <c r="AT6">
        <v>45.944299999999998</v>
      </c>
      <c r="AU6">
        <v>37.0443</v>
      </c>
      <c r="AV6">
        <v>45.0124</v>
      </c>
      <c r="AW6">
        <v>22.450900000000001</v>
      </c>
      <c r="AX6">
        <v>43.117800000000003</v>
      </c>
      <c r="AY6">
        <v>37.928699999999999</v>
      </c>
      <c r="AZ6">
        <v>39.930900000000001</v>
      </c>
      <c r="BA6">
        <v>38.299300000000002</v>
      </c>
      <c r="BB6">
        <v>35.384599999999999</v>
      </c>
      <c r="BC6">
        <v>42.3157</v>
      </c>
      <c r="BD6">
        <v>42.194499999999998</v>
      </c>
      <c r="BE6">
        <v>43.371600000000001</v>
      </c>
      <c r="BF6">
        <v>37.079099999999997</v>
      </c>
      <c r="BG6">
        <v>51.6633</v>
      </c>
      <c r="BH6">
        <v>38.924799999999998</v>
      </c>
      <c r="BI6">
        <v>18.493600000000001</v>
      </c>
      <c r="BJ6">
        <v>31.918600000000001</v>
      </c>
      <c r="BK6">
        <v>43.253799999999998</v>
      </c>
      <c r="BL6">
        <v>43.206000000000003</v>
      </c>
      <c r="BM6">
        <v>38.662199999999999</v>
      </c>
      <c r="BN6">
        <v>38.951700000000002</v>
      </c>
      <c r="BO6">
        <v>32.571100000000001</v>
      </c>
      <c r="BP6">
        <v>40.780299999999997</v>
      </c>
      <c r="BQ6">
        <v>42.355499999999999</v>
      </c>
      <c r="BR6">
        <v>16.539000000000001</v>
      </c>
      <c r="BS6">
        <v>40.588099999999997</v>
      </c>
      <c r="BT6">
        <v>45.700099999999999</v>
      </c>
      <c r="BU6">
        <v>41.356000000000002</v>
      </c>
      <c r="BV6">
        <v>16.659700000000001</v>
      </c>
      <c r="BW6">
        <v>46.275100000000002</v>
      </c>
      <c r="BX6">
        <v>43.759099999999997</v>
      </c>
      <c r="BY6">
        <v>44.056699999999999</v>
      </c>
      <c r="BZ6">
        <v>43.144599999999997</v>
      </c>
      <c r="CA6">
        <v>47.296999999999997</v>
      </c>
      <c r="CB6">
        <v>47.948799999999999</v>
      </c>
      <c r="CC6">
        <v>40.875</v>
      </c>
      <c r="CD6">
        <v>21.047999999999998</v>
      </c>
      <c r="CE6">
        <v>39.988</v>
      </c>
      <c r="CF6">
        <v>39.293100000000003</v>
      </c>
      <c r="CG6">
        <v>44.305500000000002</v>
      </c>
      <c r="CH6">
        <v>46.537500000000001</v>
      </c>
      <c r="CI6">
        <v>39.122399999999999</v>
      </c>
      <c r="CJ6">
        <v>42.451700000000002</v>
      </c>
      <c r="CK6">
        <v>35.889099999999999</v>
      </c>
      <c r="CL6">
        <v>46.444800000000001</v>
      </c>
      <c r="CM6">
        <v>34.362900000000003</v>
      </c>
      <c r="CN6">
        <v>36.135300000000001</v>
      </c>
      <c r="CO6">
        <v>43.5212</v>
      </c>
      <c r="CP6">
        <v>35.876100000000001</v>
      </c>
      <c r="CQ6">
        <v>47.666899999999998</v>
      </c>
      <c r="CR6">
        <v>40.123399999999997</v>
      </c>
      <c r="CS6">
        <v>41.670499999999997</v>
      </c>
      <c r="CT6">
        <v>33.809899999999999</v>
      </c>
      <c r="CU6">
        <v>36.060099999999998</v>
      </c>
      <c r="CV6">
        <v>33.122199999999999</v>
      </c>
    </row>
    <row r="7" spans="1:100" x14ac:dyDescent="0.35">
      <c r="A7">
        <v>146.43100000000001</v>
      </c>
      <c r="B7">
        <v>197.18</v>
      </c>
      <c r="C7">
        <v>234.18100000000001</v>
      </c>
      <c r="D7">
        <v>192.77</v>
      </c>
      <c r="E7">
        <v>79.0077</v>
      </c>
      <c r="F7">
        <v>76.872399999999999</v>
      </c>
      <c r="G7">
        <v>185.51900000000001</v>
      </c>
      <c r="H7">
        <v>51.862000000000002</v>
      </c>
      <c r="I7">
        <v>234.66300000000001</v>
      </c>
      <c r="J7">
        <v>209.25800000000001</v>
      </c>
      <c r="K7">
        <v>94.660499999999999</v>
      </c>
      <c r="L7">
        <v>192.65299999999999</v>
      </c>
      <c r="M7">
        <v>242.11699999999999</v>
      </c>
      <c r="N7">
        <v>116.98099999999999</v>
      </c>
      <c r="O7">
        <v>257.48899999999998</v>
      </c>
      <c r="P7">
        <v>166.047</v>
      </c>
      <c r="Q7">
        <v>183.678</v>
      </c>
      <c r="R7">
        <v>187.03899999999999</v>
      </c>
      <c r="S7">
        <v>134.28</v>
      </c>
      <c r="T7">
        <v>178.803</v>
      </c>
      <c r="U7">
        <v>205.178</v>
      </c>
      <c r="V7">
        <v>96.0946</v>
      </c>
      <c r="W7">
        <v>194.078</v>
      </c>
      <c r="X7">
        <v>207.43299999999999</v>
      </c>
      <c r="Y7">
        <v>204.446</v>
      </c>
      <c r="Z7">
        <v>177.524</v>
      </c>
      <c r="AA7">
        <v>224.33199999999999</v>
      </c>
      <c r="AB7">
        <v>204.39400000000001</v>
      </c>
      <c r="AC7">
        <v>263.25299999999999</v>
      </c>
      <c r="AD7">
        <v>90.0715</v>
      </c>
      <c r="AE7">
        <v>196.22800000000001</v>
      </c>
      <c r="AF7">
        <v>127.625</v>
      </c>
      <c r="AG7">
        <v>24.5626</v>
      </c>
      <c r="AH7">
        <v>179.00700000000001</v>
      </c>
      <c r="AI7">
        <v>202.71</v>
      </c>
      <c r="AJ7">
        <v>97.072800000000001</v>
      </c>
      <c r="AK7">
        <v>248.05099999999999</v>
      </c>
      <c r="AL7">
        <v>247.65799999999999</v>
      </c>
      <c r="AM7">
        <v>56.0563</v>
      </c>
      <c r="AN7">
        <v>193.40899999999999</v>
      </c>
      <c r="AO7">
        <v>157.68600000000001</v>
      </c>
      <c r="AP7">
        <v>61.855400000000003</v>
      </c>
      <c r="AQ7">
        <v>144.851</v>
      </c>
      <c r="AR7">
        <v>226.18</v>
      </c>
      <c r="AS7">
        <v>269.93799999999999</v>
      </c>
      <c r="AT7">
        <v>211.08799999999999</v>
      </c>
      <c r="AU7">
        <v>129.27500000000001</v>
      </c>
      <c r="AV7">
        <v>173.91399999999999</v>
      </c>
      <c r="AW7">
        <v>45.561599999999999</v>
      </c>
      <c r="AX7">
        <v>222.18899999999999</v>
      </c>
      <c r="AY7">
        <v>32.354100000000003</v>
      </c>
      <c r="AZ7">
        <v>116.973</v>
      </c>
      <c r="BA7">
        <v>173.82900000000001</v>
      </c>
      <c r="BB7">
        <v>115.098</v>
      </c>
      <c r="BC7">
        <v>191.797</v>
      </c>
      <c r="BD7">
        <v>230.541</v>
      </c>
      <c r="BE7">
        <v>235.87299999999999</v>
      </c>
      <c r="BF7">
        <v>160.839</v>
      </c>
      <c r="BG7">
        <v>189.976</v>
      </c>
      <c r="BH7">
        <v>246.03200000000001</v>
      </c>
      <c r="BI7">
        <v>54.094700000000003</v>
      </c>
      <c r="BJ7">
        <v>166.684</v>
      </c>
      <c r="BK7">
        <v>225.71799999999999</v>
      </c>
      <c r="BL7">
        <v>73.912099999999995</v>
      </c>
      <c r="BM7">
        <v>99.022499999999994</v>
      </c>
      <c r="BN7">
        <v>116.86499999999999</v>
      </c>
      <c r="BO7">
        <v>221.03100000000001</v>
      </c>
      <c r="BP7">
        <v>231.40100000000001</v>
      </c>
      <c r="BQ7">
        <v>114.80800000000001</v>
      </c>
      <c r="BR7">
        <v>97.111099999999993</v>
      </c>
      <c r="BS7">
        <v>107.86799999999999</v>
      </c>
      <c r="BT7">
        <v>178.42</v>
      </c>
      <c r="BU7">
        <v>135.93899999999999</v>
      </c>
      <c r="BV7">
        <v>177.20500000000001</v>
      </c>
      <c r="BW7">
        <v>180.43</v>
      </c>
      <c r="BX7">
        <v>203.05099999999999</v>
      </c>
      <c r="BY7">
        <v>217.30600000000001</v>
      </c>
      <c r="BZ7">
        <v>17.556999999999999</v>
      </c>
      <c r="CA7">
        <v>119.89700000000001</v>
      </c>
      <c r="CB7">
        <v>182.91800000000001</v>
      </c>
      <c r="CC7">
        <v>148.71299999999999</v>
      </c>
      <c r="CD7">
        <v>265.565</v>
      </c>
      <c r="CE7">
        <v>122.369</v>
      </c>
      <c r="CF7">
        <v>182.184</v>
      </c>
      <c r="CG7">
        <v>240.80199999999999</v>
      </c>
      <c r="CH7">
        <v>237.64599999999999</v>
      </c>
      <c r="CI7">
        <v>208.27199999999999</v>
      </c>
      <c r="CJ7">
        <v>178.464</v>
      </c>
      <c r="CK7">
        <v>129.73400000000001</v>
      </c>
      <c r="CL7">
        <v>133.38200000000001</v>
      </c>
      <c r="CM7">
        <v>80.795599999999993</v>
      </c>
      <c r="CN7">
        <v>129.61000000000001</v>
      </c>
      <c r="CO7">
        <v>216.15299999999999</v>
      </c>
      <c r="CP7">
        <v>243.10599999999999</v>
      </c>
      <c r="CQ7">
        <v>299.697</v>
      </c>
      <c r="CR7">
        <v>191.47800000000001</v>
      </c>
      <c r="CS7">
        <v>65.578000000000003</v>
      </c>
      <c r="CT7">
        <v>191.584</v>
      </c>
      <c r="CU7">
        <v>181.011</v>
      </c>
      <c r="CV7">
        <v>106.91</v>
      </c>
    </row>
    <row r="8" spans="1:100" x14ac:dyDescent="0.35">
      <c r="A8">
        <v>444.62400000000002</v>
      </c>
      <c r="B8">
        <v>400.50799999999998</v>
      </c>
      <c r="C8">
        <v>381.85</v>
      </c>
      <c r="D8">
        <v>298.58600000000001</v>
      </c>
      <c r="E8">
        <v>408.12700000000001</v>
      </c>
      <c r="F8">
        <v>176.73699999999999</v>
      </c>
      <c r="G8">
        <v>434.33699999999999</v>
      </c>
      <c r="H8">
        <v>421.14299999999997</v>
      </c>
      <c r="I8">
        <v>435.96899999999999</v>
      </c>
      <c r="J8">
        <v>406.42500000000001</v>
      </c>
      <c r="K8">
        <v>422.572</v>
      </c>
      <c r="L8">
        <v>434.733</v>
      </c>
      <c r="M8">
        <v>354.73599999999999</v>
      </c>
      <c r="N8">
        <v>374.65499999999997</v>
      </c>
      <c r="O8">
        <v>400.553</v>
      </c>
      <c r="P8">
        <v>345.09</v>
      </c>
      <c r="Q8">
        <v>187.30099999999999</v>
      </c>
      <c r="R8">
        <v>381.56200000000001</v>
      </c>
      <c r="S8">
        <v>212.83</v>
      </c>
      <c r="T8">
        <v>373.78500000000003</v>
      </c>
      <c r="U8">
        <v>282.97699999999998</v>
      </c>
      <c r="V8">
        <v>314.96499999999997</v>
      </c>
      <c r="W8">
        <v>291.00200000000001</v>
      </c>
      <c r="X8">
        <v>436.59100000000001</v>
      </c>
      <c r="Y8">
        <v>280.61900000000003</v>
      </c>
      <c r="Z8">
        <v>457.65699999999998</v>
      </c>
      <c r="AA8">
        <v>432.18799999999999</v>
      </c>
      <c r="AB8">
        <v>263.94099999999997</v>
      </c>
      <c r="AC8">
        <v>395.89</v>
      </c>
      <c r="AD8">
        <v>446.64299999999997</v>
      </c>
      <c r="AE8">
        <v>348.10899999999998</v>
      </c>
      <c r="AF8">
        <v>305.01900000000001</v>
      </c>
      <c r="AG8">
        <v>173.869</v>
      </c>
      <c r="AH8">
        <v>350.19799999999998</v>
      </c>
      <c r="AI8">
        <v>327.726</v>
      </c>
      <c r="AJ8">
        <v>392.70499999999998</v>
      </c>
      <c r="AK8">
        <v>420.24700000000001</v>
      </c>
      <c r="AL8">
        <v>405.33</v>
      </c>
      <c r="AM8">
        <v>404.06099999999998</v>
      </c>
      <c r="AN8">
        <v>246.72399999999999</v>
      </c>
      <c r="AO8">
        <v>190.68299999999999</v>
      </c>
      <c r="AP8">
        <v>312.762</v>
      </c>
      <c r="AQ8">
        <v>405.62700000000001</v>
      </c>
      <c r="AR8">
        <v>333.05</v>
      </c>
      <c r="AS8">
        <v>299.142</v>
      </c>
      <c r="AT8">
        <v>450.11399999999998</v>
      </c>
      <c r="AU8">
        <v>283.87</v>
      </c>
      <c r="AV8">
        <v>393.13</v>
      </c>
      <c r="AW8">
        <v>375.75</v>
      </c>
      <c r="AX8">
        <v>403.22300000000001</v>
      </c>
      <c r="AY8">
        <v>541.39700000000005</v>
      </c>
      <c r="AZ8">
        <v>239.261</v>
      </c>
      <c r="BA8">
        <v>414.16</v>
      </c>
      <c r="BB8">
        <v>382.35399999999998</v>
      </c>
      <c r="BC8">
        <v>207.27600000000001</v>
      </c>
      <c r="BD8">
        <v>346.22800000000001</v>
      </c>
      <c r="BE8">
        <v>373.64400000000001</v>
      </c>
      <c r="BF8">
        <v>433.053</v>
      </c>
      <c r="BG8">
        <v>131.79400000000001</v>
      </c>
      <c r="BH8">
        <v>300.49099999999999</v>
      </c>
      <c r="BI8">
        <v>432.98599999999999</v>
      </c>
      <c r="BJ8">
        <v>411.03</v>
      </c>
      <c r="BK8">
        <v>338.54700000000003</v>
      </c>
      <c r="BL8">
        <v>353.89299999999997</v>
      </c>
      <c r="BM8">
        <v>337.625</v>
      </c>
      <c r="BN8">
        <v>450.55799999999999</v>
      </c>
      <c r="BO8">
        <v>421.84</v>
      </c>
      <c r="BP8">
        <v>152.74700000000001</v>
      </c>
      <c r="BQ8">
        <v>271.08199999999999</v>
      </c>
      <c r="BR8">
        <v>209.721</v>
      </c>
      <c r="BS8">
        <v>124.71599999999999</v>
      </c>
      <c r="BT8">
        <v>407.97199999999998</v>
      </c>
      <c r="BU8">
        <v>366.142</v>
      </c>
      <c r="BV8">
        <v>307.24200000000002</v>
      </c>
      <c r="BW8">
        <v>168.83199999999999</v>
      </c>
      <c r="BX8">
        <v>326.60500000000002</v>
      </c>
      <c r="BY8">
        <v>360.81400000000002</v>
      </c>
      <c r="BZ8">
        <v>134.53899999999999</v>
      </c>
      <c r="CA8">
        <v>354.47500000000002</v>
      </c>
      <c r="CB8">
        <v>398.959</v>
      </c>
      <c r="CC8">
        <v>139.804</v>
      </c>
      <c r="CD8">
        <v>97.3</v>
      </c>
      <c r="CE8">
        <v>406.59800000000001</v>
      </c>
      <c r="CF8">
        <v>191.74</v>
      </c>
      <c r="CG8">
        <v>264.411</v>
      </c>
      <c r="CH8">
        <v>414.01</v>
      </c>
      <c r="CI8">
        <v>385.61</v>
      </c>
      <c r="CJ8">
        <v>346.63099999999997</v>
      </c>
      <c r="CK8">
        <v>278.96800000000002</v>
      </c>
      <c r="CL8">
        <v>417.73599999999999</v>
      </c>
      <c r="CM8">
        <v>388.43</v>
      </c>
      <c r="CN8">
        <v>382.31400000000002</v>
      </c>
      <c r="CO8">
        <v>276.774</v>
      </c>
      <c r="CP8">
        <v>428.94200000000001</v>
      </c>
      <c r="CQ8">
        <v>307.69600000000003</v>
      </c>
      <c r="CR8">
        <v>310.39600000000002</v>
      </c>
      <c r="CS8">
        <v>351.55</v>
      </c>
      <c r="CT8">
        <v>500.68700000000001</v>
      </c>
      <c r="CU8">
        <v>379.90699999999998</v>
      </c>
      <c r="CV8">
        <v>371.13099999999997</v>
      </c>
    </row>
    <row r="9" spans="1:100" x14ac:dyDescent="0.35">
      <c r="A9">
        <v>571.029</v>
      </c>
      <c r="B9">
        <v>660.58</v>
      </c>
      <c r="C9">
        <v>544.03</v>
      </c>
      <c r="D9">
        <v>493.03500000000003</v>
      </c>
      <c r="E9">
        <v>563.48</v>
      </c>
      <c r="F9">
        <v>550.62</v>
      </c>
      <c r="G9">
        <v>627.20899999999995</v>
      </c>
      <c r="H9">
        <v>593.30399999999997</v>
      </c>
      <c r="I9">
        <v>566.76400000000001</v>
      </c>
      <c r="J9">
        <v>630.28</v>
      </c>
      <c r="K9">
        <v>590.553</v>
      </c>
      <c r="L9">
        <v>592.79200000000003</v>
      </c>
      <c r="M9">
        <v>580.22699999999998</v>
      </c>
      <c r="N9">
        <v>598.322</v>
      </c>
      <c r="O9">
        <v>600.93200000000002</v>
      </c>
      <c r="P9">
        <v>563.07100000000003</v>
      </c>
      <c r="Q9">
        <v>609.82299999999998</v>
      </c>
      <c r="R9">
        <v>454.505</v>
      </c>
      <c r="S9">
        <v>482.49700000000001</v>
      </c>
      <c r="T9">
        <v>625.875</v>
      </c>
      <c r="U9">
        <v>548.09299999999996</v>
      </c>
      <c r="V9">
        <v>613.19200000000001</v>
      </c>
      <c r="W9">
        <v>513.47900000000004</v>
      </c>
      <c r="X9">
        <v>592.10799999999995</v>
      </c>
      <c r="Y9">
        <v>495.79599999999999</v>
      </c>
      <c r="Z9">
        <v>591.69200000000001</v>
      </c>
      <c r="AA9">
        <v>598.73900000000003</v>
      </c>
      <c r="AB9">
        <v>570.46600000000001</v>
      </c>
      <c r="AC9">
        <v>507.36200000000002</v>
      </c>
      <c r="AD9">
        <v>599.33699999999999</v>
      </c>
      <c r="AE9">
        <v>620.06799999999998</v>
      </c>
      <c r="AF9">
        <v>551.48400000000004</v>
      </c>
      <c r="AG9">
        <v>533.62800000000004</v>
      </c>
      <c r="AH9">
        <v>593.27300000000002</v>
      </c>
      <c r="AI9">
        <v>552.89499999999998</v>
      </c>
      <c r="AJ9">
        <v>517.702</v>
      </c>
      <c r="AK9">
        <v>458.56599999999997</v>
      </c>
      <c r="AL9">
        <v>550.36500000000001</v>
      </c>
      <c r="AM9">
        <v>595.61400000000003</v>
      </c>
      <c r="AN9">
        <v>604.68100000000004</v>
      </c>
      <c r="AO9">
        <v>598.39800000000002</v>
      </c>
      <c r="AP9">
        <v>598.31799999999998</v>
      </c>
      <c r="AQ9">
        <v>542.52800000000002</v>
      </c>
      <c r="AR9">
        <v>600.62400000000002</v>
      </c>
      <c r="AS9">
        <v>601.25099999999998</v>
      </c>
      <c r="AT9">
        <v>565.89499999999998</v>
      </c>
      <c r="AU9">
        <v>478.541</v>
      </c>
      <c r="AV9">
        <v>626.27</v>
      </c>
      <c r="AW9">
        <v>577.72799999999995</v>
      </c>
      <c r="AX9">
        <v>531.54600000000005</v>
      </c>
      <c r="AY9">
        <v>585.26800000000003</v>
      </c>
      <c r="AZ9">
        <v>599.99199999999996</v>
      </c>
      <c r="BA9">
        <v>504.66699999999997</v>
      </c>
      <c r="BB9">
        <v>616.46900000000005</v>
      </c>
      <c r="BC9">
        <v>466.36599999999999</v>
      </c>
      <c r="BD9">
        <v>543.90300000000002</v>
      </c>
      <c r="BE9">
        <v>576.053</v>
      </c>
      <c r="BF9">
        <v>637.50699999999995</v>
      </c>
      <c r="BG9">
        <v>588.96699999999998</v>
      </c>
      <c r="BH9">
        <v>557.90499999999997</v>
      </c>
      <c r="BI9">
        <v>611.64200000000005</v>
      </c>
      <c r="BJ9">
        <v>567.05799999999999</v>
      </c>
      <c r="BK9">
        <v>583.351</v>
      </c>
      <c r="BL9">
        <v>566.71799999999996</v>
      </c>
      <c r="BM9">
        <v>515.43600000000004</v>
      </c>
      <c r="BN9">
        <v>488.58499999999998</v>
      </c>
      <c r="BO9">
        <v>621.05999999999995</v>
      </c>
      <c r="BP9">
        <v>545.93899999999996</v>
      </c>
      <c r="BQ9">
        <v>557.05799999999999</v>
      </c>
      <c r="BR9">
        <v>583.76099999999997</v>
      </c>
      <c r="BS9">
        <v>472.36500000000001</v>
      </c>
      <c r="BT9">
        <v>597.077</v>
      </c>
      <c r="BU9">
        <v>608.72500000000002</v>
      </c>
      <c r="BV9">
        <v>620.38699999999994</v>
      </c>
      <c r="BW9">
        <v>538.72299999999996</v>
      </c>
      <c r="BX9">
        <v>613.98</v>
      </c>
      <c r="BY9">
        <v>601.62800000000004</v>
      </c>
      <c r="BZ9">
        <v>603.78099999999995</v>
      </c>
      <c r="CA9">
        <v>482.26299999999998</v>
      </c>
      <c r="CB9">
        <v>485.19900000000001</v>
      </c>
      <c r="CC9">
        <v>591.38599999999997</v>
      </c>
      <c r="CD9">
        <v>579.48500000000001</v>
      </c>
      <c r="CE9">
        <v>556.34900000000005</v>
      </c>
      <c r="CF9">
        <v>546.53399999999999</v>
      </c>
      <c r="CG9">
        <v>526.10900000000004</v>
      </c>
      <c r="CH9">
        <v>626.08500000000004</v>
      </c>
      <c r="CI9">
        <v>605.678</v>
      </c>
      <c r="CJ9">
        <v>539.327</v>
      </c>
      <c r="CK9">
        <v>612.83600000000001</v>
      </c>
      <c r="CL9">
        <v>435.94400000000002</v>
      </c>
      <c r="CM9">
        <v>580.07299999999998</v>
      </c>
      <c r="CN9">
        <v>535.79300000000001</v>
      </c>
      <c r="CO9">
        <v>648.89099999999996</v>
      </c>
      <c r="CP9">
        <v>590.32500000000005</v>
      </c>
      <c r="CQ9">
        <v>598.68100000000004</v>
      </c>
      <c r="CR9">
        <v>606.63599999999997</v>
      </c>
      <c r="CS9">
        <v>613.56600000000003</v>
      </c>
      <c r="CT9">
        <v>623.23199999999997</v>
      </c>
      <c r="CU9">
        <v>562.30100000000004</v>
      </c>
      <c r="CV9">
        <v>575.41800000000001</v>
      </c>
    </row>
    <row r="10" spans="1:100" x14ac:dyDescent="0.35">
      <c r="A10">
        <v>740.46</v>
      </c>
      <c r="B10">
        <v>713.35299999999995</v>
      </c>
      <c r="C10">
        <v>749.60500000000002</v>
      </c>
      <c r="D10">
        <v>733.67200000000003</v>
      </c>
      <c r="E10">
        <v>742.97500000000002</v>
      </c>
      <c r="F10">
        <v>777.13</v>
      </c>
      <c r="G10">
        <v>794.495</v>
      </c>
      <c r="H10">
        <v>787.59500000000003</v>
      </c>
      <c r="I10">
        <v>776.45600000000002</v>
      </c>
      <c r="J10">
        <v>734.05799999999999</v>
      </c>
      <c r="K10">
        <v>762.03899999999999</v>
      </c>
      <c r="L10">
        <v>787.053</v>
      </c>
      <c r="M10">
        <v>799.34299999999996</v>
      </c>
      <c r="N10">
        <v>810.17899999999997</v>
      </c>
      <c r="O10">
        <v>756.33600000000001</v>
      </c>
      <c r="P10">
        <v>756.99699999999996</v>
      </c>
      <c r="Q10">
        <v>739.87900000000002</v>
      </c>
      <c r="R10">
        <v>780.14700000000005</v>
      </c>
      <c r="S10">
        <v>794.22400000000005</v>
      </c>
      <c r="T10">
        <v>772.22900000000004</v>
      </c>
      <c r="U10">
        <v>711.75400000000002</v>
      </c>
      <c r="V10">
        <v>763.59500000000003</v>
      </c>
      <c r="W10">
        <v>736.33900000000006</v>
      </c>
      <c r="X10">
        <v>737.52200000000005</v>
      </c>
      <c r="Y10">
        <v>764.15099999999995</v>
      </c>
      <c r="Z10">
        <v>799.99599999999998</v>
      </c>
      <c r="AA10">
        <v>766.12199999999996</v>
      </c>
      <c r="AB10">
        <v>785.84699999999998</v>
      </c>
      <c r="AC10">
        <v>675.20799999999997</v>
      </c>
      <c r="AD10">
        <v>741.19500000000005</v>
      </c>
      <c r="AE10">
        <v>763.22299999999996</v>
      </c>
      <c r="AF10">
        <v>755.74599999999998</v>
      </c>
      <c r="AG10">
        <v>798.78499999999997</v>
      </c>
      <c r="AH10">
        <v>774.24300000000005</v>
      </c>
      <c r="AI10">
        <v>730.36</v>
      </c>
      <c r="AJ10">
        <v>738.64499999999998</v>
      </c>
      <c r="AK10">
        <v>792.61900000000003</v>
      </c>
      <c r="AL10">
        <v>750.06299999999999</v>
      </c>
      <c r="AM10">
        <v>753.14599999999996</v>
      </c>
      <c r="AN10">
        <v>687.63599999999997</v>
      </c>
      <c r="AO10">
        <v>732.55399999999997</v>
      </c>
      <c r="AP10">
        <v>749.39800000000002</v>
      </c>
      <c r="AQ10">
        <v>748.10500000000002</v>
      </c>
      <c r="AR10">
        <v>741.495</v>
      </c>
      <c r="AS10">
        <v>781.798</v>
      </c>
      <c r="AT10">
        <v>754.25099999999998</v>
      </c>
      <c r="AU10">
        <v>716.97299999999996</v>
      </c>
      <c r="AV10">
        <v>797.59100000000001</v>
      </c>
      <c r="AW10">
        <v>785.14800000000002</v>
      </c>
      <c r="AX10">
        <v>719.43799999999999</v>
      </c>
      <c r="AY10">
        <v>738.77700000000004</v>
      </c>
      <c r="AZ10">
        <v>717.92899999999997</v>
      </c>
      <c r="BA10">
        <v>721.60599999999999</v>
      </c>
      <c r="BB10">
        <v>726.53700000000003</v>
      </c>
      <c r="BC10">
        <v>740.20600000000002</v>
      </c>
      <c r="BD10">
        <v>775.14700000000005</v>
      </c>
      <c r="BE10">
        <v>788.29100000000005</v>
      </c>
      <c r="BF10">
        <v>780.63599999999997</v>
      </c>
      <c r="BG10">
        <v>728.17399999999998</v>
      </c>
      <c r="BH10">
        <v>657.83399999999995</v>
      </c>
      <c r="BI10">
        <v>768.58199999999999</v>
      </c>
      <c r="BJ10">
        <v>762.41499999999996</v>
      </c>
      <c r="BK10">
        <v>815.91300000000001</v>
      </c>
      <c r="BL10">
        <v>755.68799999999999</v>
      </c>
      <c r="BM10">
        <v>782.70600000000002</v>
      </c>
      <c r="BN10">
        <v>749.19</v>
      </c>
      <c r="BO10">
        <v>808.60799999999995</v>
      </c>
      <c r="BP10">
        <v>765.66800000000001</v>
      </c>
      <c r="BQ10">
        <v>708.55200000000002</v>
      </c>
      <c r="BR10">
        <v>674.83199999999999</v>
      </c>
      <c r="BS10">
        <v>730.68299999999999</v>
      </c>
      <c r="BT10">
        <v>747.529</v>
      </c>
      <c r="BU10">
        <v>772.31</v>
      </c>
      <c r="BV10">
        <v>651.48500000000001</v>
      </c>
      <c r="BW10">
        <v>776.85299999999995</v>
      </c>
      <c r="BX10">
        <v>775.03399999999999</v>
      </c>
      <c r="BY10">
        <v>742.28899999999999</v>
      </c>
      <c r="BZ10">
        <v>757.31799999999998</v>
      </c>
      <c r="CA10">
        <v>796.05700000000002</v>
      </c>
      <c r="CB10">
        <v>758.63099999999997</v>
      </c>
      <c r="CC10">
        <v>723.173</v>
      </c>
      <c r="CD10">
        <v>800.28300000000002</v>
      </c>
      <c r="CE10">
        <v>768.37199999999996</v>
      </c>
      <c r="CF10">
        <v>752.02499999999998</v>
      </c>
      <c r="CG10">
        <v>763.5</v>
      </c>
      <c r="CH10">
        <v>784.10400000000004</v>
      </c>
      <c r="CI10">
        <v>732.31700000000001</v>
      </c>
      <c r="CJ10">
        <v>650.65800000000002</v>
      </c>
      <c r="CK10">
        <v>814.61500000000001</v>
      </c>
      <c r="CL10">
        <v>737.00199999999995</v>
      </c>
      <c r="CM10">
        <v>758.93799999999999</v>
      </c>
      <c r="CN10">
        <v>719.73900000000003</v>
      </c>
      <c r="CO10">
        <v>759.83500000000004</v>
      </c>
      <c r="CP10">
        <v>711.64300000000003</v>
      </c>
      <c r="CQ10">
        <v>770.12400000000002</v>
      </c>
      <c r="CR10">
        <v>734.13699999999994</v>
      </c>
      <c r="CS10">
        <v>720.351</v>
      </c>
      <c r="CT10">
        <v>742.43499999999995</v>
      </c>
      <c r="CU10">
        <v>751.78200000000004</v>
      </c>
      <c r="CV10">
        <v>746.87900000000002</v>
      </c>
    </row>
    <row r="11" spans="1:100" x14ac:dyDescent="0.35">
      <c r="A11">
        <v>907.41</v>
      </c>
      <c r="B11">
        <v>880.59</v>
      </c>
      <c r="C11">
        <v>901.94799999999998</v>
      </c>
      <c r="D11">
        <v>884.62400000000002</v>
      </c>
      <c r="E11">
        <v>880.745</v>
      </c>
      <c r="F11">
        <v>810.15800000000002</v>
      </c>
      <c r="G11">
        <v>942.43600000000004</v>
      </c>
      <c r="H11">
        <v>875.41700000000003</v>
      </c>
      <c r="I11">
        <v>916.43499999999995</v>
      </c>
      <c r="J11">
        <v>821.96500000000003</v>
      </c>
      <c r="K11">
        <v>890.21799999999996</v>
      </c>
      <c r="L11">
        <v>869.27300000000002</v>
      </c>
      <c r="M11">
        <v>893.98</v>
      </c>
      <c r="N11">
        <v>892.02</v>
      </c>
      <c r="O11">
        <v>906.80899999999997</v>
      </c>
      <c r="P11">
        <v>886.81399999999996</v>
      </c>
      <c r="Q11">
        <v>929.79300000000001</v>
      </c>
      <c r="R11">
        <v>864.21900000000005</v>
      </c>
      <c r="S11">
        <v>911.86199999999997</v>
      </c>
      <c r="T11">
        <v>863.91399999999999</v>
      </c>
      <c r="U11">
        <v>874.827</v>
      </c>
      <c r="V11">
        <v>924.38</v>
      </c>
      <c r="W11">
        <v>942.30100000000004</v>
      </c>
      <c r="X11">
        <v>869.37599999999998</v>
      </c>
      <c r="Y11">
        <v>918.16700000000003</v>
      </c>
      <c r="Z11">
        <v>864.96100000000001</v>
      </c>
      <c r="AA11">
        <v>794.88599999999997</v>
      </c>
      <c r="AB11">
        <v>865.95799999999997</v>
      </c>
      <c r="AC11">
        <v>935.34500000000003</v>
      </c>
      <c r="AD11">
        <v>765.15099999999995</v>
      </c>
      <c r="AE11">
        <v>844.73199999999997</v>
      </c>
      <c r="AF11">
        <v>961.66499999999996</v>
      </c>
      <c r="AG11">
        <v>841.99599999999998</v>
      </c>
      <c r="AH11">
        <v>896.529</v>
      </c>
      <c r="AI11">
        <v>929.19500000000005</v>
      </c>
      <c r="AJ11">
        <v>867.71900000000005</v>
      </c>
      <c r="AK11">
        <v>965.65700000000004</v>
      </c>
      <c r="AL11">
        <v>782.84100000000001</v>
      </c>
      <c r="AM11">
        <v>887.452</v>
      </c>
      <c r="AN11">
        <v>879.04700000000003</v>
      </c>
      <c r="AO11">
        <v>952.46900000000005</v>
      </c>
      <c r="AP11">
        <v>845.13499999999999</v>
      </c>
      <c r="AQ11">
        <v>927.90499999999997</v>
      </c>
      <c r="AR11">
        <v>907.71</v>
      </c>
      <c r="AS11">
        <v>832.553</v>
      </c>
      <c r="AT11">
        <v>878.48199999999997</v>
      </c>
      <c r="AU11">
        <v>771.548</v>
      </c>
      <c r="AV11">
        <v>877.72900000000004</v>
      </c>
      <c r="AW11">
        <v>944.24900000000002</v>
      </c>
      <c r="AX11">
        <v>910.76099999999997</v>
      </c>
      <c r="AY11">
        <v>816.84400000000005</v>
      </c>
      <c r="AZ11">
        <v>918.101</v>
      </c>
      <c r="BA11">
        <v>877.60599999999999</v>
      </c>
      <c r="BB11">
        <v>830.72900000000004</v>
      </c>
      <c r="BC11">
        <v>855.83600000000001</v>
      </c>
      <c r="BD11">
        <v>849.79</v>
      </c>
      <c r="BE11">
        <v>853.39599999999996</v>
      </c>
      <c r="BF11">
        <v>805.44600000000003</v>
      </c>
      <c r="BG11">
        <v>921.029</v>
      </c>
      <c r="BH11">
        <v>870.096</v>
      </c>
      <c r="BI11">
        <v>928.31299999999999</v>
      </c>
      <c r="BJ11">
        <v>874.83699999999999</v>
      </c>
      <c r="BK11">
        <v>866.41800000000001</v>
      </c>
      <c r="BL11">
        <v>916.125</v>
      </c>
      <c r="BM11">
        <v>910.42899999999997</v>
      </c>
      <c r="BN11">
        <v>857.16700000000003</v>
      </c>
      <c r="BO11">
        <v>882.16700000000003</v>
      </c>
      <c r="BP11">
        <v>907.36099999999999</v>
      </c>
      <c r="BQ11">
        <v>879.47199999999998</v>
      </c>
      <c r="BR11">
        <v>875.51</v>
      </c>
      <c r="BS11">
        <v>830.34799999999996</v>
      </c>
      <c r="BT11">
        <v>873.47199999999998</v>
      </c>
      <c r="BU11">
        <v>752.57799999999997</v>
      </c>
      <c r="BV11">
        <v>941.40300000000002</v>
      </c>
      <c r="BW11">
        <v>793.79200000000003</v>
      </c>
      <c r="BX11">
        <v>883.60500000000002</v>
      </c>
      <c r="BY11">
        <v>883.78899999999999</v>
      </c>
      <c r="BZ11">
        <v>895.46299999999997</v>
      </c>
      <c r="CA11">
        <v>817.84699999999998</v>
      </c>
      <c r="CB11">
        <v>852.827</v>
      </c>
      <c r="CC11">
        <v>873.36900000000003</v>
      </c>
      <c r="CD11">
        <v>885.90899999999999</v>
      </c>
      <c r="CE11">
        <v>961.30799999999999</v>
      </c>
      <c r="CF11">
        <v>925.69600000000003</v>
      </c>
      <c r="CG11">
        <v>864.52800000000002</v>
      </c>
      <c r="CH11">
        <v>867.77099999999996</v>
      </c>
      <c r="CI11">
        <v>896.00199999999995</v>
      </c>
      <c r="CJ11">
        <v>872.39499999999998</v>
      </c>
      <c r="CK11">
        <v>916.52099999999996</v>
      </c>
      <c r="CL11">
        <v>966.48599999999999</v>
      </c>
      <c r="CM11">
        <v>885.46199999999999</v>
      </c>
      <c r="CN11">
        <v>793.47199999999998</v>
      </c>
      <c r="CO11">
        <v>864.29300000000001</v>
      </c>
      <c r="CP11">
        <v>903.21</v>
      </c>
      <c r="CQ11">
        <v>913.77200000000005</v>
      </c>
      <c r="CR11">
        <v>918.399</v>
      </c>
      <c r="CS11">
        <v>890.76900000000001</v>
      </c>
      <c r="CT11">
        <v>901.41099999999994</v>
      </c>
      <c r="CU11">
        <v>867.14400000000001</v>
      </c>
      <c r="CV11">
        <v>858.56600000000003</v>
      </c>
    </row>
    <row r="12" spans="1:100" x14ac:dyDescent="0.35">
      <c r="A12">
        <v>984.47</v>
      </c>
      <c r="B12">
        <v>1027.97</v>
      </c>
      <c r="C12">
        <v>935.86599999999999</v>
      </c>
      <c r="D12">
        <v>954.38099999999997</v>
      </c>
      <c r="E12">
        <v>771.47500000000002</v>
      </c>
      <c r="F12">
        <v>861.54499999999996</v>
      </c>
      <c r="G12">
        <v>1005.43</v>
      </c>
      <c r="H12">
        <v>1065.44</v>
      </c>
      <c r="I12">
        <v>1076.43</v>
      </c>
      <c r="J12">
        <v>931.67399999999998</v>
      </c>
      <c r="K12">
        <v>925.62199999999996</v>
      </c>
      <c r="L12">
        <v>962.54100000000005</v>
      </c>
      <c r="M12">
        <v>996.96199999999999</v>
      </c>
      <c r="N12">
        <v>854.923</v>
      </c>
      <c r="O12">
        <v>917.71299999999997</v>
      </c>
      <c r="P12">
        <v>964.928</v>
      </c>
      <c r="Q12">
        <v>854.50400000000002</v>
      </c>
      <c r="R12">
        <v>1004.62</v>
      </c>
      <c r="S12">
        <v>976.92</v>
      </c>
      <c r="T12">
        <v>983.84500000000003</v>
      </c>
      <c r="U12">
        <v>975.50400000000002</v>
      </c>
      <c r="V12">
        <v>957.8</v>
      </c>
      <c r="W12">
        <v>980.56399999999996</v>
      </c>
      <c r="X12">
        <v>1019.12</v>
      </c>
      <c r="Y12">
        <v>874.88699999999994</v>
      </c>
      <c r="Z12">
        <v>801.245</v>
      </c>
      <c r="AA12">
        <v>939.57500000000005</v>
      </c>
      <c r="AB12">
        <v>931.23400000000004</v>
      </c>
      <c r="AC12">
        <v>813.10799999999995</v>
      </c>
      <c r="AD12">
        <v>845.74</v>
      </c>
      <c r="AE12">
        <v>940.84100000000001</v>
      </c>
      <c r="AF12">
        <v>924.77499999999998</v>
      </c>
      <c r="AG12">
        <v>1017.8</v>
      </c>
      <c r="AH12">
        <v>966.07299999999998</v>
      </c>
      <c r="AI12">
        <v>985.67499999999995</v>
      </c>
      <c r="AJ12">
        <v>910.61500000000001</v>
      </c>
      <c r="AK12">
        <v>996.755</v>
      </c>
      <c r="AL12">
        <v>806.54399999999998</v>
      </c>
      <c r="AM12">
        <v>915.65700000000004</v>
      </c>
      <c r="AN12">
        <v>783.17200000000003</v>
      </c>
      <c r="AO12">
        <v>1009.78</v>
      </c>
      <c r="AP12">
        <v>952.67499999999995</v>
      </c>
      <c r="AQ12">
        <v>924.17100000000005</v>
      </c>
      <c r="AR12">
        <v>948.43499999999995</v>
      </c>
      <c r="AS12">
        <v>842.94299999999998</v>
      </c>
      <c r="AT12">
        <v>879.70100000000002</v>
      </c>
      <c r="AU12">
        <v>1049.9000000000001</v>
      </c>
      <c r="AV12">
        <v>888.63599999999997</v>
      </c>
      <c r="AW12">
        <v>1019.24</v>
      </c>
      <c r="AX12">
        <v>947.50699999999995</v>
      </c>
      <c r="AY12">
        <v>1039.69</v>
      </c>
      <c r="AZ12">
        <v>924.62400000000002</v>
      </c>
      <c r="BA12">
        <v>891.19799999999998</v>
      </c>
      <c r="BB12">
        <v>1027.78</v>
      </c>
      <c r="BC12">
        <v>986.20799999999997</v>
      </c>
      <c r="BD12">
        <v>970.82799999999997</v>
      </c>
      <c r="BE12">
        <v>996.90800000000002</v>
      </c>
      <c r="BF12">
        <v>947.88199999999995</v>
      </c>
      <c r="BG12">
        <v>919.48400000000004</v>
      </c>
      <c r="BH12">
        <v>1070.45</v>
      </c>
      <c r="BI12">
        <v>845.03499999999997</v>
      </c>
      <c r="BJ12">
        <v>1017.97</v>
      </c>
      <c r="BK12">
        <v>960.94100000000003</v>
      </c>
      <c r="BL12">
        <v>973.41</v>
      </c>
      <c r="BM12">
        <v>907.88400000000001</v>
      </c>
      <c r="BN12">
        <v>955.71500000000003</v>
      </c>
      <c r="BO12">
        <v>880.12400000000002</v>
      </c>
      <c r="BP12">
        <v>1030.78</v>
      </c>
      <c r="BQ12">
        <v>955.72699999999998</v>
      </c>
      <c r="BR12">
        <v>1038.75</v>
      </c>
      <c r="BS12">
        <v>946.62699999999995</v>
      </c>
      <c r="BT12">
        <v>942.29600000000005</v>
      </c>
      <c r="BU12">
        <v>805.97799999999995</v>
      </c>
      <c r="BV12">
        <v>820.303</v>
      </c>
      <c r="BW12">
        <v>963.57600000000002</v>
      </c>
      <c r="BX12">
        <v>808.99400000000003</v>
      </c>
      <c r="BY12">
        <v>964.84900000000005</v>
      </c>
      <c r="BZ12">
        <v>1007.45</v>
      </c>
      <c r="CA12">
        <v>996.09699999999998</v>
      </c>
      <c r="CB12">
        <v>963.24400000000003</v>
      </c>
      <c r="CC12">
        <v>1034.9100000000001</v>
      </c>
      <c r="CD12">
        <v>850.15899999999999</v>
      </c>
      <c r="CE12">
        <v>972.42700000000002</v>
      </c>
      <c r="CF12">
        <v>959.21600000000001</v>
      </c>
      <c r="CG12">
        <v>1018.59</v>
      </c>
      <c r="CH12">
        <v>1000.94</v>
      </c>
      <c r="CI12">
        <v>866.08399999999995</v>
      </c>
      <c r="CJ12">
        <v>1004.29</v>
      </c>
      <c r="CK12">
        <v>1007.87</v>
      </c>
      <c r="CL12">
        <v>1008.31</v>
      </c>
      <c r="CM12">
        <v>957.30899999999997</v>
      </c>
      <c r="CN12">
        <v>814.74699999999996</v>
      </c>
      <c r="CO12">
        <v>987.48900000000003</v>
      </c>
      <c r="CP12">
        <v>891.15200000000004</v>
      </c>
      <c r="CQ12">
        <v>828.65200000000004</v>
      </c>
      <c r="CR12">
        <v>959.94399999999996</v>
      </c>
      <c r="CS12">
        <v>1021.68</v>
      </c>
      <c r="CT12">
        <v>807.84199999999998</v>
      </c>
      <c r="CU12">
        <v>939.69</v>
      </c>
      <c r="CV12">
        <v>952.39400000000001</v>
      </c>
    </row>
    <row r="13" spans="1:100" x14ac:dyDescent="0.35">
      <c r="A13">
        <v>1026.9000000000001</v>
      </c>
      <c r="B13">
        <v>979.673</v>
      </c>
      <c r="C13">
        <v>900.98599999999999</v>
      </c>
      <c r="D13">
        <v>383.12099999999998</v>
      </c>
      <c r="E13">
        <v>1066.43</v>
      </c>
      <c r="F13">
        <v>946.00099999999998</v>
      </c>
      <c r="G13">
        <v>1155.28</v>
      </c>
      <c r="H13">
        <v>1144.71</v>
      </c>
      <c r="I13">
        <v>803.58600000000001</v>
      </c>
      <c r="J13">
        <v>1007.48</v>
      </c>
      <c r="K13">
        <v>875.74400000000003</v>
      </c>
      <c r="L13">
        <v>1003.67</v>
      </c>
      <c r="M13">
        <v>1077.8800000000001</v>
      </c>
      <c r="N13">
        <v>1013.02</v>
      </c>
      <c r="O13">
        <v>1083.22</v>
      </c>
      <c r="P13">
        <v>1058.03</v>
      </c>
      <c r="Q13">
        <v>455.524</v>
      </c>
      <c r="R13">
        <v>968.44</v>
      </c>
      <c r="S13">
        <v>1132.03</v>
      </c>
      <c r="T13">
        <v>885.27099999999996</v>
      </c>
      <c r="U13">
        <v>940.85900000000004</v>
      </c>
      <c r="V13">
        <v>1011.55</v>
      </c>
      <c r="W13">
        <v>1009.4</v>
      </c>
      <c r="X13">
        <v>1201.9100000000001</v>
      </c>
      <c r="Y13">
        <v>993.40599999999995</v>
      </c>
      <c r="Z13">
        <v>928.06600000000003</v>
      </c>
      <c r="AA13">
        <v>1001.65</v>
      </c>
      <c r="AB13">
        <v>1097.05</v>
      </c>
      <c r="AC13">
        <v>717.17600000000004</v>
      </c>
      <c r="AD13">
        <v>1196.55</v>
      </c>
      <c r="AE13">
        <v>1105.8800000000001</v>
      </c>
      <c r="AF13">
        <v>916.70899999999995</v>
      </c>
      <c r="AG13">
        <v>1096.4100000000001</v>
      </c>
      <c r="AH13">
        <v>1105.74</v>
      </c>
      <c r="AI13">
        <v>934.38900000000001</v>
      </c>
      <c r="AJ13">
        <v>932.56500000000005</v>
      </c>
      <c r="AK13">
        <v>889.55</v>
      </c>
      <c r="AL13">
        <v>994.38400000000001</v>
      </c>
      <c r="AM13">
        <v>1019.07</v>
      </c>
      <c r="AN13">
        <v>998.654</v>
      </c>
      <c r="AO13">
        <v>953.46900000000005</v>
      </c>
      <c r="AP13">
        <v>975.52499999999998</v>
      </c>
      <c r="AQ13">
        <v>798.98199999999997</v>
      </c>
      <c r="AR13">
        <v>1065.0999999999999</v>
      </c>
      <c r="AS13">
        <v>1024.8599999999999</v>
      </c>
      <c r="AT13">
        <v>1130.47</v>
      </c>
      <c r="AU13">
        <v>622.25900000000001</v>
      </c>
      <c r="AV13">
        <v>1071.82</v>
      </c>
      <c r="AW13">
        <v>866.39</v>
      </c>
      <c r="AX13">
        <v>1040.98</v>
      </c>
      <c r="AY13">
        <v>1099.31</v>
      </c>
      <c r="AZ13">
        <v>1113.55</v>
      </c>
      <c r="BA13">
        <v>1153.05</v>
      </c>
      <c r="BB13">
        <v>972.57100000000003</v>
      </c>
      <c r="BC13">
        <v>979.50300000000004</v>
      </c>
      <c r="BD13">
        <v>1012.85</v>
      </c>
      <c r="BE13">
        <v>1032.28</v>
      </c>
      <c r="BF13">
        <v>1160.7</v>
      </c>
      <c r="BG13">
        <v>1161.45</v>
      </c>
      <c r="BH13">
        <v>1014.34</v>
      </c>
      <c r="BI13">
        <v>925.04600000000005</v>
      </c>
      <c r="BJ13">
        <v>1081.3800000000001</v>
      </c>
      <c r="BK13">
        <v>890.95299999999997</v>
      </c>
      <c r="BL13">
        <v>1013.96</v>
      </c>
      <c r="BM13">
        <v>1140.75</v>
      </c>
      <c r="BN13">
        <v>1000.49</v>
      </c>
      <c r="BO13">
        <v>921.70699999999999</v>
      </c>
      <c r="BP13">
        <v>762.92499999999995</v>
      </c>
      <c r="BQ13">
        <v>989.63</v>
      </c>
      <c r="BR13">
        <v>1081.69</v>
      </c>
      <c r="BS13">
        <v>975.81299999999999</v>
      </c>
      <c r="BT13">
        <v>1059.31</v>
      </c>
      <c r="BU13">
        <v>1087.04</v>
      </c>
      <c r="BV13">
        <v>947.029</v>
      </c>
      <c r="BW13">
        <v>542.67700000000002</v>
      </c>
      <c r="BX13">
        <v>922.33399999999995</v>
      </c>
      <c r="BY13">
        <v>541.79700000000003</v>
      </c>
      <c r="BZ13">
        <v>961.92399999999998</v>
      </c>
      <c r="CA13">
        <v>1147.3900000000001</v>
      </c>
      <c r="CB13">
        <v>910.572</v>
      </c>
      <c r="CC13">
        <v>977.27800000000002</v>
      </c>
      <c r="CD13">
        <v>473.84500000000003</v>
      </c>
      <c r="CE13">
        <v>576.38599999999997</v>
      </c>
      <c r="CF13">
        <v>1121.1400000000001</v>
      </c>
      <c r="CG13">
        <v>953.07899999999995</v>
      </c>
      <c r="CH13">
        <v>575.87400000000002</v>
      </c>
      <c r="CI13">
        <v>1008.2</v>
      </c>
      <c r="CJ13">
        <v>596.279</v>
      </c>
      <c r="CK13">
        <v>976.40200000000004</v>
      </c>
      <c r="CL13">
        <v>1016</v>
      </c>
      <c r="CM13">
        <v>984.24099999999999</v>
      </c>
      <c r="CN13">
        <v>1076.18</v>
      </c>
      <c r="CO13">
        <v>1048.27</v>
      </c>
      <c r="CP13">
        <v>880.73599999999999</v>
      </c>
      <c r="CQ13">
        <v>1006.48</v>
      </c>
      <c r="CR13">
        <v>1164.05</v>
      </c>
      <c r="CS13">
        <v>582.08000000000004</v>
      </c>
      <c r="CT13">
        <v>945.64499999999998</v>
      </c>
      <c r="CU13">
        <v>616.67499999999995</v>
      </c>
      <c r="CV13">
        <v>617.56399999999996</v>
      </c>
    </row>
    <row r="14" spans="1:100" x14ac:dyDescent="0.35">
      <c r="A14">
        <v>263.43599999999998</v>
      </c>
      <c r="B14">
        <v>797.67499999999995</v>
      </c>
      <c r="C14">
        <v>1137.58</v>
      </c>
      <c r="D14">
        <v>908.32399999999996</v>
      </c>
      <c r="E14">
        <v>1121.5999999999999</v>
      </c>
      <c r="F14">
        <v>741.85500000000002</v>
      </c>
      <c r="G14">
        <v>1166.6600000000001</v>
      </c>
      <c r="H14">
        <v>62.817100000000003</v>
      </c>
      <c r="I14">
        <v>1030.44</v>
      </c>
      <c r="J14">
        <v>806.34299999999996</v>
      </c>
      <c r="K14">
        <v>969.30899999999997</v>
      </c>
      <c r="L14">
        <v>742.447</v>
      </c>
      <c r="M14">
        <v>794.94200000000001</v>
      </c>
      <c r="N14">
        <v>1104.43</v>
      </c>
      <c r="O14">
        <v>1224.02</v>
      </c>
      <c r="P14">
        <v>1088.77</v>
      </c>
      <c r="Q14">
        <v>1022.35</v>
      </c>
      <c r="R14">
        <v>1020.67</v>
      </c>
      <c r="S14">
        <v>874.43200000000002</v>
      </c>
      <c r="T14">
        <v>931.67399999999998</v>
      </c>
      <c r="U14">
        <v>979.29300000000001</v>
      </c>
      <c r="V14">
        <v>1246.46</v>
      </c>
      <c r="W14">
        <v>1028.6300000000001</v>
      </c>
      <c r="X14">
        <v>1014.38</v>
      </c>
      <c r="Y14">
        <v>947.94799999999998</v>
      </c>
      <c r="Z14">
        <v>907.63599999999997</v>
      </c>
      <c r="AA14">
        <v>1036.1600000000001</v>
      </c>
      <c r="AB14">
        <v>955.89599999999996</v>
      </c>
      <c r="AC14">
        <v>725.13800000000003</v>
      </c>
      <c r="AD14">
        <v>935.95699999999999</v>
      </c>
      <c r="AE14">
        <v>-183.256</v>
      </c>
      <c r="AF14">
        <v>1049.3699999999999</v>
      </c>
      <c r="AG14">
        <v>1099.22</v>
      </c>
      <c r="AH14">
        <v>1238.82</v>
      </c>
      <c r="AI14">
        <v>910.62199999999996</v>
      </c>
      <c r="AJ14">
        <v>-185.74799999999999</v>
      </c>
      <c r="AK14">
        <v>882.2</v>
      </c>
      <c r="AL14">
        <v>1398.51</v>
      </c>
      <c r="AM14">
        <v>724.89800000000002</v>
      </c>
      <c r="AN14">
        <v>1001.56</v>
      </c>
      <c r="AO14">
        <v>673.09799999999996</v>
      </c>
      <c r="AP14">
        <v>1075.75</v>
      </c>
      <c r="AQ14">
        <v>-62.9587</v>
      </c>
      <c r="AR14">
        <v>930.70100000000002</v>
      </c>
      <c r="AS14">
        <v>937.39800000000002</v>
      </c>
      <c r="AT14">
        <v>733.35</v>
      </c>
      <c r="AU14">
        <v>1153.26</v>
      </c>
      <c r="AV14">
        <v>-69.576099999999997</v>
      </c>
      <c r="AW14">
        <v>908.399</v>
      </c>
      <c r="AX14">
        <v>913.97900000000004</v>
      </c>
      <c r="AY14">
        <v>1145.74</v>
      </c>
      <c r="AZ14">
        <v>1040.76</v>
      </c>
      <c r="BA14">
        <v>945.46400000000006</v>
      </c>
      <c r="BB14">
        <v>377.69499999999999</v>
      </c>
      <c r="BC14">
        <v>935.30700000000002</v>
      </c>
      <c r="BD14">
        <v>955.40700000000004</v>
      </c>
      <c r="BE14">
        <v>1385.94</v>
      </c>
      <c r="BF14">
        <v>799.93</v>
      </c>
      <c r="BG14">
        <v>1039.6300000000001</v>
      </c>
      <c r="BH14">
        <v>1103.32</v>
      </c>
      <c r="BI14">
        <v>806.57299999999998</v>
      </c>
      <c r="BJ14">
        <v>1038.6300000000001</v>
      </c>
      <c r="BK14">
        <v>1124.44</v>
      </c>
      <c r="BL14">
        <v>535.149</v>
      </c>
      <c r="BM14">
        <v>1002.31</v>
      </c>
      <c r="BN14">
        <v>1251.56</v>
      </c>
      <c r="BO14">
        <v>1020.78</v>
      </c>
      <c r="BP14">
        <v>783.78599999999994</v>
      </c>
      <c r="BQ14">
        <v>855.851</v>
      </c>
      <c r="BR14">
        <v>-225.375</v>
      </c>
      <c r="BS14">
        <v>1306.05</v>
      </c>
      <c r="BT14">
        <v>980.72199999999998</v>
      </c>
      <c r="BU14">
        <v>994.14300000000003</v>
      </c>
      <c r="BV14">
        <v>722.07500000000005</v>
      </c>
      <c r="BW14">
        <v>686.80600000000004</v>
      </c>
      <c r="BX14">
        <v>1143.77</v>
      </c>
      <c r="BY14">
        <v>1121.43</v>
      </c>
      <c r="BZ14">
        <v>687.56700000000001</v>
      </c>
      <c r="CA14">
        <v>914.80100000000004</v>
      </c>
      <c r="CB14">
        <v>972.77700000000004</v>
      </c>
      <c r="CC14">
        <v>1093.3800000000001</v>
      </c>
      <c r="CD14">
        <v>860.62</v>
      </c>
      <c r="CE14">
        <v>791.31700000000001</v>
      </c>
      <c r="CF14">
        <v>-86.760800000000003</v>
      </c>
      <c r="CG14">
        <v>1288.25</v>
      </c>
      <c r="CH14">
        <v>1009.13</v>
      </c>
      <c r="CI14">
        <v>1011.16</v>
      </c>
      <c r="CJ14">
        <v>1123.67</v>
      </c>
      <c r="CK14">
        <v>935.91399999999999</v>
      </c>
      <c r="CL14">
        <v>715.10900000000004</v>
      </c>
      <c r="CM14">
        <v>189.99100000000001</v>
      </c>
      <c r="CN14">
        <v>720.875</v>
      </c>
      <c r="CO14">
        <v>1013.21</v>
      </c>
      <c r="CP14">
        <v>-63.216099999999997</v>
      </c>
      <c r="CQ14">
        <v>813.73800000000006</v>
      </c>
      <c r="CR14">
        <v>1107.58</v>
      </c>
      <c r="CS14">
        <v>778.80899999999997</v>
      </c>
      <c r="CT14">
        <v>1167.1600000000001</v>
      </c>
      <c r="CU14">
        <v>768.64700000000005</v>
      </c>
      <c r="CV14">
        <v>1167.08</v>
      </c>
    </row>
    <row r="15" spans="1:100" x14ac:dyDescent="0.35">
      <c r="A15">
        <v>948.02200000000005</v>
      </c>
      <c r="B15">
        <v>898.28300000000002</v>
      </c>
      <c r="C15">
        <v>754.93100000000004</v>
      </c>
      <c r="D15">
        <v>916.06</v>
      </c>
      <c r="E15">
        <v>485.125</v>
      </c>
      <c r="F15">
        <v>905.447</v>
      </c>
      <c r="G15">
        <v>483.33</v>
      </c>
      <c r="H15">
        <v>905.11699999999996</v>
      </c>
      <c r="I15">
        <v>975.82</v>
      </c>
      <c r="J15">
        <v>575.24099999999999</v>
      </c>
      <c r="K15">
        <v>603.74599999999998</v>
      </c>
      <c r="L15">
        <v>941.16399999999999</v>
      </c>
      <c r="M15">
        <v>793.87300000000005</v>
      </c>
      <c r="N15">
        <v>918.59900000000005</v>
      </c>
      <c r="O15">
        <v>774.96299999999997</v>
      </c>
      <c r="P15">
        <v>934.03899999999999</v>
      </c>
      <c r="Q15">
        <v>857.73500000000001</v>
      </c>
      <c r="R15">
        <v>559.36699999999996</v>
      </c>
      <c r="S15">
        <v>617.33399999999995</v>
      </c>
      <c r="T15">
        <v>558.43200000000002</v>
      </c>
      <c r="U15">
        <v>906.35500000000002</v>
      </c>
      <c r="V15">
        <v>901.13800000000003</v>
      </c>
      <c r="W15">
        <v>852.88800000000003</v>
      </c>
      <c r="X15">
        <v>708.30499999999995</v>
      </c>
      <c r="Y15">
        <v>765.56299999999999</v>
      </c>
      <c r="Z15">
        <v>787.31600000000003</v>
      </c>
      <c r="AA15">
        <v>967.82</v>
      </c>
      <c r="AB15">
        <v>783.125</v>
      </c>
      <c r="AC15">
        <v>801.02200000000005</v>
      </c>
      <c r="AD15">
        <v>829.78700000000003</v>
      </c>
      <c r="AE15">
        <v>870.69500000000005</v>
      </c>
      <c r="AF15">
        <v>664.97299999999996</v>
      </c>
      <c r="AG15">
        <v>986.21799999999996</v>
      </c>
      <c r="AH15">
        <v>723.07</v>
      </c>
      <c r="AI15">
        <v>890.63</v>
      </c>
      <c r="AJ15">
        <v>900.74300000000005</v>
      </c>
      <c r="AK15">
        <v>978.38099999999997</v>
      </c>
      <c r="AL15">
        <v>814.12800000000004</v>
      </c>
      <c r="AM15">
        <v>732.21100000000001</v>
      </c>
      <c r="AN15">
        <v>913.38300000000004</v>
      </c>
      <c r="AO15">
        <v>463.04700000000003</v>
      </c>
      <c r="AP15">
        <v>969.55600000000004</v>
      </c>
      <c r="AQ15">
        <v>478.24099999999999</v>
      </c>
      <c r="AR15">
        <v>867.80600000000004</v>
      </c>
      <c r="AS15">
        <v>887.529</v>
      </c>
      <c r="AT15">
        <v>768.03499999999997</v>
      </c>
      <c r="AU15">
        <v>907.73599999999999</v>
      </c>
      <c r="AV15">
        <v>1101.01</v>
      </c>
      <c r="AW15">
        <v>888.94899999999996</v>
      </c>
      <c r="AX15">
        <v>787.375</v>
      </c>
      <c r="AY15">
        <v>988.10199999999998</v>
      </c>
      <c r="AZ15">
        <v>943.16099999999994</v>
      </c>
      <c r="BA15">
        <v>980.49199999999996</v>
      </c>
      <c r="BB15">
        <v>903.48900000000003</v>
      </c>
      <c r="BC15">
        <v>553.34100000000001</v>
      </c>
      <c r="BD15">
        <v>1008.07</v>
      </c>
      <c r="BE15">
        <v>772.58900000000006</v>
      </c>
      <c r="BF15">
        <v>1061.1400000000001</v>
      </c>
      <c r="BG15">
        <v>930.40700000000004</v>
      </c>
      <c r="BH15">
        <v>1112.99</v>
      </c>
      <c r="BI15">
        <v>937.18499999999995</v>
      </c>
      <c r="BJ15">
        <v>942.37199999999996</v>
      </c>
      <c r="BK15">
        <v>885.03</v>
      </c>
      <c r="BL15">
        <v>771.80600000000004</v>
      </c>
      <c r="BM15">
        <v>1045.22</v>
      </c>
      <c r="BN15">
        <v>904.48</v>
      </c>
      <c r="BO15">
        <v>902.03700000000003</v>
      </c>
      <c r="BP15">
        <v>1032.7</v>
      </c>
      <c r="BQ15">
        <v>866.08699999999999</v>
      </c>
      <c r="BR15">
        <v>572.20100000000002</v>
      </c>
      <c r="BS15">
        <v>796.97400000000005</v>
      </c>
      <c r="BT15">
        <v>844.48599999999999</v>
      </c>
      <c r="BU15">
        <v>923.87</v>
      </c>
      <c r="BV15">
        <v>1099.8399999999999</v>
      </c>
      <c r="BW15">
        <v>520.47299999999996</v>
      </c>
      <c r="BX15">
        <v>822.57500000000005</v>
      </c>
      <c r="BY15">
        <v>778.55200000000002</v>
      </c>
      <c r="BZ15">
        <v>650.63300000000004</v>
      </c>
      <c r="CA15">
        <v>1052.47</v>
      </c>
      <c r="CB15">
        <v>905.68</v>
      </c>
      <c r="CC15">
        <v>514.97</v>
      </c>
      <c r="CD15">
        <v>863.50300000000004</v>
      </c>
      <c r="CE15">
        <v>882.73699999999997</v>
      </c>
      <c r="CF15">
        <v>838.40499999999997</v>
      </c>
      <c r="CG15">
        <v>491.35599999999999</v>
      </c>
      <c r="CH15">
        <v>969.971</v>
      </c>
      <c r="CI15">
        <v>700.24800000000005</v>
      </c>
      <c r="CJ15">
        <v>821.70399999999995</v>
      </c>
      <c r="CK15">
        <v>633.51199999999994</v>
      </c>
      <c r="CL15">
        <v>752.76099999999997</v>
      </c>
      <c r="CM15">
        <v>808.11699999999996</v>
      </c>
      <c r="CN15">
        <v>885.52700000000004</v>
      </c>
      <c r="CO15">
        <v>841.19200000000001</v>
      </c>
      <c r="CP15">
        <v>750.40099999999995</v>
      </c>
      <c r="CQ15">
        <v>1154.0999999999999</v>
      </c>
      <c r="CR15">
        <v>896.98699999999997</v>
      </c>
      <c r="CS15">
        <v>815.875</v>
      </c>
      <c r="CT15">
        <v>956.25</v>
      </c>
      <c r="CU15">
        <v>775.09299999999996</v>
      </c>
      <c r="CV15">
        <v>445.62799999999999</v>
      </c>
    </row>
    <row r="16" spans="1:100" x14ac:dyDescent="0.35">
      <c r="A16">
        <v>801.80200000000002</v>
      </c>
      <c r="B16">
        <v>692.65099999999995</v>
      </c>
      <c r="C16">
        <v>835.45399999999995</v>
      </c>
      <c r="D16">
        <v>763.41300000000001</v>
      </c>
      <c r="E16">
        <v>802.31</v>
      </c>
      <c r="F16">
        <v>607.24300000000005</v>
      </c>
      <c r="G16">
        <v>724.73299999999995</v>
      </c>
      <c r="H16">
        <v>789.70100000000002</v>
      </c>
      <c r="I16">
        <v>739.91700000000003</v>
      </c>
      <c r="J16">
        <v>570.798</v>
      </c>
      <c r="K16">
        <v>480.81099999999998</v>
      </c>
      <c r="L16">
        <v>616.53499999999997</v>
      </c>
      <c r="M16">
        <v>841.73400000000004</v>
      </c>
      <c r="N16">
        <v>592.20100000000002</v>
      </c>
      <c r="O16">
        <v>588.70000000000005</v>
      </c>
      <c r="P16">
        <v>699.51300000000003</v>
      </c>
      <c r="Q16">
        <v>787.899</v>
      </c>
      <c r="R16">
        <v>878.15700000000004</v>
      </c>
      <c r="S16">
        <v>808.92700000000002</v>
      </c>
      <c r="T16">
        <v>807.61800000000005</v>
      </c>
      <c r="U16">
        <v>755.03499999999997</v>
      </c>
      <c r="V16">
        <v>615.24300000000005</v>
      </c>
      <c r="W16">
        <v>834.07500000000005</v>
      </c>
      <c r="X16">
        <v>894.95600000000002</v>
      </c>
      <c r="Y16">
        <v>335.24700000000001</v>
      </c>
      <c r="Z16">
        <v>754.56299999999999</v>
      </c>
      <c r="AA16">
        <v>722.58699999999999</v>
      </c>
      <c r="AB16">
        <v>838.90200000000004</v>
      </c>
      <c r="AC16">
        <v>543.20399999999995</v>
      </c>
      <c r="AD16">
        <v>656.55499999999995</v>
      </c>
      <c r="AE16">
        <v>768.23900000000003</v>
      </c>
      <c r="AF16">
        <v>891.6</v>
      </c>
      <c r="AG16">
        <v>501.73899999999998</v>
      </c>
      <c r="AH16">
        <v>810.72900000000004</v>
      </c>
      <c r="AI16">
        <v>360.209</v>
      </c>
      <c r="AJ16">
        <v>554.64599999999996</v>
      </c>
      <c r="AK16">
        <v>713.49900000000002</v>
      </c>
      <c r="AL16">
        <v>776.13599999999997</v>
      </c>
      <c r="AM16">
        <v>875.95399999999995</v>
      </c>
      <c r="AN16">
        <v>749.81399999999996</v>
      </c>
      <c r="AO16">
        <v>864.80700000000002</v>
      </c>
      <c r="AP16">
        <v>713.77800000000002</v>
      </c>
      <c r="AQ16">
        <v>650.69799999999998</v>
      </c>
      <c r="AR16">
        <v>700.72900000000004</v>
      </c>
      <c r="AS16">
        <v>922.23199999999997</v>
      </c>
      <c r="AT16">
        <v>862.42200000000003</v>
      </c>
      <c r="AU16">
        <v>650.49599999999998</v>
      </c>
      <c r="AV16">
        <v>447.16300000000001</v>
      </c>
      <c r="AW16">
        <v>755.80899999999997</v>
      </c>
      <c r="AX16">
        <v>760.28800000000001</v>
      </c>
      <c r="AY16">
        <v>439.83600000000001</v>
      </c>
      <c r="AZ16">
        <v>805.66800000000001</v>
      </c>
      <c r="BA16">
        <v>770.13099999999997</v>
      </c>
      <c r="BB16">
        <v>646.73500000000001</v>
      </c>
      <c r="BC16">
        <v>764.42399999999998</v>
      </c>
      <c r="BD16">
        <v>816.37400000000002</v>
      </c>
      <c r="BE16">
        <v>698.13099999999997</v>
      </c>
      <c r="BF16">
        <v>631.06100000000004</v>
      </c>
      <c r="BG16">
        <v>654.81399999999996</v>
      </c>
      <c r="BH16">
        <v>779.38300000000004</v>
      </c>
      <c r="BI16">
        <v>786.08600000000001</v>
      </c>
      <c r="BJ16">
        <v>638.26700000000005</v>
      </c>
      <c r="BK16">
        <v>301.63600000000002</v>
      </c>
      <c r="BL16">
        <v>799.553</v>
      </c>
      <c r="BM16">
        <v>622.02800000000002</v>
      </c>
      <c r="BN16">
        <v>756.95500000000004</v>
      </c>
      <c r="BO16">
        <v>760.10400000000004</v>
      </c>
      <c r="BP16">
        <v>681.30200000000002</v>
      </c>
      <c r="BQ16">
        <v>688.447</v>
      </c>
      <c r="BR16">
        <v>744.024</v>
      </c>
      <c r="BS16">
        <v>455.291</v>
      </c>
      <c r="BT16">
        <v>723.51499999999999</v>
      </c>
      <c r="BU16">
        <v>617.54600000000005</v>
      </c>
      <c r="BV16">
        <v>781.23199999999997</v>
      </c>
      <c r="BW16">
        <v>662.97299999999996</v>
      </c>
      <c r="BX16">
        <v>865.36699999999996</v>
      </c>
      <c r="BY16">
        <v>675.30499999999995</v>
      </c>
      <c r="BZ16">
        <v>701.16</v>
      </c>
      <c r="CA16">
        <v>579.83500000000004</v>
      </c>
      <c r="CB16">
        <v>793.61300000000006</v>
      </c>
      <c r="CC16">
        <v>947.29200000000003</v>
      </c>
      <c r="CD16">
        <v>801.84799999999996</v>
      </c>
      <c r="CE16">
        <v>822.47199999999998</v>
      </c>
      <c r="CF16">
        <v>703.20600000000002</v>
      </c>
      <c r="CG16">
        <v>835.84100000000001</v>
      </c>
      <c r="CH16">
        <v>828.43899999999996</v>
      </c>
      <c r="CI16">
        <v>255.11799999999999</v>
      </c>
      <c r="CJ16">
        <v>420.98099999999999</v>
      </c>
      <c r="CK16">
        <v>635.928</v>
      </c>
      <c r="CL16">
        <v>332.52800000000002</v>
      </c>
      <c r="CM16">
        <v>224.714</v>
      </c>
      <c r="CN16">
        <v>646.375</v>
      </c>
      <c r="CO16">
        <v>656.66</v>
      </c>
      <c r="CP16">
        <v>774.48500000000001</v>
      </c>
      <c r="CQ16">
        <v>666.98299999999995</v>
      </c>
      <c r="CR16">
        <v>697.45100000000002</v>
      </c>
      <c r="CS16">
        <v>513.10400000000004</v>
      </c>
      <c r="CT16">
        <v>831.42399999999998</v>
      </c>
      <c r="CU16">
        <v>795.53099999999995</v>
      </c>
      <c r="CV16">
        <v>194.554</v>
      </c>
    </row>
    <row r="17" spans="1:100" x14ac:dyDescent="0.35">
      <c r="A17">
        <v>370.858</v>
      </c>
      <c r="B17">
        <v>589.75099999999998</v>
      </c>
      <c r="C17">
        <v>606.89599999999996</v>
      </c>
      <c r="D17">
        <v>582.92100000000005</v>
      </c>
      <c r="E17">
        <v>447.31299999999999</v>
      </c>
      <c r="F17">
        <v>625.39200000000005</v>
      </c>
      <c r="G17">
        <v>655.92100000000005</v>
      </c>
      <c r="H17">
        <v>485.93099999999998</v>
      </c>
      <c r="I17">
        <v>473.47</v>
      </c>
      <c r="J17">
        <v>549.11199999999997</v>
      </c>
      <c r="K17">
        <v>633.30600000000004</v>
      </c>
      <c r="L17">
        <v>351.23200000000003</v>
      </c>
      <c r="M17">
        <v>572.87300000000005</v>
      </c>
      <c r="N17">
        <v>432.10599999999999</v>
      </c>
      <c r="O17">
        <v>512.61199999999997</v>
      </c>
      <c r="P17">
        <v>569.072</v>
      </c>
      <c r="Q17">
        <v>580.38199999999995</v>
      </c>
      <c r="R17">
        <v>706.39400000000001</v>
      </c>
      <c r="S17">
        <v>562.31100000000004</v>
      </c>
      <c r="T17">
        <v>628.44100000000003</v>
      </c>
      <c r="U17">
        <v>621.01499999999999</v>
      </c>
      <c r="V17">
        <v>543.495</v>
      </c>
      <c r="W17">
        <v>652.28399999999999</v>
      </c>
      <c r="X17">
        <v>713.51900000000001</v>
      </c>
      <c r="Y17">
        <v>456.98899999999998</v>
      </c>
      <c r="Z17">
        <v>569.31600000000003</v>
      </c>
      <c r="AA17">
        <v>312.44200000000001</v>
      </c>
      <c r="AB17">
        <v>643.78499999999997</v>
      </c>
      <c r="AC17">
        <v>350.92</v>
      </c>
      <c r="AD17">
        <v>509.55599999999998</v>
      </c>
      <c r="AE17">
        <v>651.75400000000002</v>
      </c>
      <c r="AF17">
        <v>234.054</v>
      </c>
      <c r="AG17">
        <v>652.38599999999997</v>
      </c>
      <c r="AH17">
        <v>638.54200000000003</v>
      </c>
      <c r="AI17">
        <v>608.56200000000001</v>
      </c>
      <c r="AJ17">
        <v>412.10199999999998</v>
      </c>
      <c r="AK17">
        <v>459.10399999999998</v>
      </c>
      <c r="AL17">
        <v>576.66200000000003</v>
      </c>
      <c r="AM17">
        <v>615.245</v>
      </c>
      <c r="AN17">
        <v>331.28800000000001</v>
      </c>
      <c r="AO17">
        <v>632.18799999999999</v>
      </c>
      <c r="AP17">
        <v>436.923</v>
      </c>
      <c r="AQ17">
        <v>667.11800000000005</v>
      </c>
      <c r="AR17">
        <v>639.13</v>
      </c>
      <c r="AS17">
        <v>498.33</v>
      </c>
      <c r="AT17">
        <v>564.04200000000003</v>
      </c>
      <c r="AU17">
        <v>341.36900000000003</v>
      </c>
      <c r="AV17">
        <v>529.553</v>
      </c>
      <c r="AW17">
        <v>392.61500000000001</v>
      </c>
      <c r="AX17">
        <v>618.40899999999999</v>
      </c>
      <c r="AY17">
        <v>471.262</v>
      </c>
      <c r="AZ17">
        <v>373.69099999999997</v>
      </c>
      <c r="BA17">
        <v>574.18799999999999</v>
      </c>
      <c r="BB17">
        <v>570.798</v>
      </c>
      <c r="BC17">
        <v>769.10799999999995</v>
      </c>
      <c r="BD17">
        <v>326.608</v>
      </c>
      <c r="BE17">
        <v>418.54500000000002</v>
      </c>
      <c r="BF17">
        <v>349.226</v>
      </c>
      <c r="BG17">
        <v>695.95</v>
      </c>
      <c r="BH17">
        <v>502.81599999999997</v>
      </c>
      <c r="BI17">
        <v>667.46299999999997</v>
      </c>
      <c r="BJ17">
        <v>635.07399999999996</v>
      </c>
      <c r="BK17">
        <v>323.471</v>
      </c>
      <c r="BL17">
        <v>306.07400000000001</v>
      </c>
      <c r="BM17">
        <v>566.43399999999997</v>
      </c>
      <c r="BN17">
        <v>613.46600000000001</v>
      </c>
      <c r="BO17">
        <v>636.40599999999995</v>
      </c>
      <c r="BP17">
        <v>350.01499999999999</v>
      </c>
      <c r="BQ17">
        <v>454.77600000000001</v>
      </c>
      <c r="BR17">
        <v>328.31900000000002</v>
      </c>
      <c r="BS17">
        <v>481.666</v>
      </c>
      <c r="BT17">
        <v>599.15700000000004</v>
      </c>
      <c r="BU17">
        <v>603.65800000000002</v>
      </c>
      <c r="BV17">
        <v>539.37400000000002</v>
      </c>
      <c r="BW17">
        <v>510.06299999999999</v>
      </c>
      <c r="BX17">
        <v>542.52</v>
      </c>
      <c r="BY17">
        <v>528.85400000000004</v>
      </c>
      <c r="BZ17">
        <v>550.255</v>
      </c>
      <c r="CA17">
        <v>543.11400000000003</v>
      </c>
      <c r="CB17">
        <v>685.72</v>
      </c>
      <c r="CC17">
        <v>241.74199999999999</v>
      </c>
      <c r="CD17">
        <v>817.68600000000004</v>
      </c>
      <c r="CE17">
        <v>601.52700000000004</v>
      </c>
      <c r="CF17">
        <v>547.57600000000002</v>
      </c>
      <c r="CG17">
        <v>353.88400000000001</v>
      </c>
      <c r="CH17">
        <v>439.42700000000002</v>
      </c>
      <c r="CI17">
        <v>328.21100000000001</v>
      </c>
      <c r="CJ17">
        <v>617.23199999999997</v>
      </c>
      <c r="CK17">
        <v>463.24700000000001</v>
      </c>
      <c r="CL17">
        <v>545.52499999999998</v>
      </c>
      <c r="CM17">
        <v>401.25900000000001</v>
      </c>
      <c r="CN17">
        <v>367.79399999999998</v>
      </c>
      <c r="CO17">
        <v>501.38600000000002</v>
      </c>
      <c r="CP17">
        <v>421.69900000000001</v>
      </c>
      <c r="CQ17">
        <v>587.17100000000005</v>
      </c>
      <c r="CR17">
        <v>726.30700000000002</v>
      </c>
      <c r="CS17">
        <v>541.92999999999995</v>
      </c>
      <c r="CT17">
        <v>631.13599999999997</v>
      </c>
      <c r="CU17">
        <v>644.59400000000005</v>
      </c>
      <c r="CV17">
        <v>788.49</v>
      </c>
    </row>
    <row r="18" spans="1:100" x14ac:dyDescent="0.35">
      <c r="A18">
        <v>398.08</v>
      </c>
      <c r="B18">
        <v>376.678</v>
      </c>
      <c r="C18">
        <v>332.06700000000001</v>
      </c>
      <c r="D18">
        <v>187.65100000000001</v>
      </c>
      <c r="E18">
        <v>340.42700000000002</v>
      </c>
      <c r="F18">
        <v>271.74200000000002</v>
      </c>
      <c r="G18">
        <v>508.50400000000002</v>
      </c>
      <c r="H18">
        <v>449.30500000000001</v>
      </c>
      <c r="I18">
        <v>398.80200000000002</v>
      </c>
      <c r="J18">
        <v>282.05099999999999</v>
      </c>
      <c r="K18">
        <v>237.81399999999999</v>
      </c>
      <c r="L18">
        <v>388.392</v>
      </c>
      <c r="M18">
        <v>390.06</v>
      </c>
      <c r="N18">
        <v>424.262</v>
      </c>
      <c r="O18">
        <v>412.81400000000002</v>
      </c>
      <c r="P18">
        <v>406.02800000000002</v>
      </c>
      <c r="Q18">
        <v>386.72</v>
      </c>
      <c r="R18">
        <v>451.57499999999999</v>
      </c>
      <c r="S18">
        <v>407.98</v>
      </c>
      <c r="T18">
        <v>411.38799999999998</v>
      </c>
      <c r="U18">
        <v>367.20699999999999</v>
      </c>
      <c r="V18">
        <v>429.99299999999999</v>
      </c>
      <c r="W18">
        <v>425.50900000000001</v>
      </c>
      <c r="X18">
        <v>425.02</v>
      </c>
      <c r="Y18">
        <v>233.57599999999999</v>
      </c>
      <c r="Z18">
        <v>382.21</v>
      </c>
      <c r="AA18">
        <v>402.60700000000003</v>
      </c>
      <c r="AB18">
        <v>467.274</v>
      </c>
      <c r="AC18">
        <v>398.18400000000003</v>
      </c>
      <c r="AD18">
        <v>466.00099999999998</v>
      </c>
      <c r="AE18">
        <v>405.214</v>
      </c>
      <c r="AF18">
        <v>419.28899999999999</v>
      </c>
      <c r="AG18">
        <v>413.54599999999999</v>
      </c>
      <c r="AH18">
        <v>363.72399999999999</v>
      </c>
      <c r="AI18">
        <v>262.29300000000001</v>
      </c>
      <c r="AJ18">
        <v>404.01299999999998</v>
      </c>
      <c r="AK18">
        <v>394.89</v>
      </c>
      <c r="AL18">
        <v>298.149</v>
      </c>
      <c r="AM18">
        <v>407.63400000000001</v>
      </c>
      <c r="AN18">
        <v>377.72</v>
      </c>
      <c r="AO18">
        <v>389.642</v>
      </c>
      <c r="AP18">
        <v>215.506</v>
      </c>
      <c r="AQ18">
        <v>300.642</v>
      </c>
      <c r="AR18">
        <v>363.37700000000001</v>
      </c>
      <c r="AS18">
        <v>382.48099999999999</v>
      </c>
      <c r="AT18">
        <v>471.89100000000002</v>
      </c>
      <c r="AU18">
        <v>370.76100000000002</v>
      </c>
      <c r="AV18">
        <v>400.76499999999999</v>
      </c>
      <c r="AW18">
        <v>396.24599999999998</v>
      </c>
      <c r="AX18">
        <v>366.58499999999998</v>
      </c>
      <c r="AY18">
        <v>295.73</v>
      </c>
      <c r="AZ18">
        <v>334.69499999999999</v>
      </c>
      <c r="BA18">
        <v>453.59699999999998</v>
      </c>
      <c r="BB18">
        <v>240.10400000000001</v>
      </c>
      <c r="BC18">
        <v>403.84</v>
      </c>
      <c r="BD18">
        <v>434.12200000000001</v>
      </c>
      <c r="BE18">
        <v>405.98399999999998</v>
      </c>
      <c r="BF18">
        <v>235.95599999999999</v>
      </c>
      <c r="BG18">
        <v>440.53</v>
      </c>
      <c r="BH18">
        <v>384.221</v>
      </c>
      <c r="BI18">
        <v>370.07100000000003</v>
      </c>
      <c r="BJ18">
        <v>251.221</v>
      </c>
      <c r="BK18">
        <v>396.18099999999998</v>
      </c>
      <c r="BL18">
        <v>411.98500000000001</v>
      </c>
      <c r="BM18">
        <v>454.40800000000002</v>
      </c>
      <c r="BN18">
        <v>239.339</v>
      </c>
      <c r="BO18">
        <v>441.13799999999998</v>
      </c>
      <c r="BP18">
        <v>241.79</v>
      </c>
      <c r="BQ18">
        <v>391.173</v>
      </c>
      <c r="BR18">
        <v>413.34800000000001</v>
      </c>
      <c r="BS18">
        <v>428.50200000000001</v>
      </c>
      <c r="BT18">
        <v>355.685</v>
      </c>
      <c r="BU18">
        <v>332.59399999999999</v>
      </c>
      <c r="BV18">
        <v>257.57900000000001</v>
      </c>
      <c r="BW18">
        <v>241.15700000000001</v>
      </c>
      <c r="BX18">
        <v>271.601</v>
      </c>
      <c r="BY18">
        <v>468.22</v>
      </c>
      <c r="BZ18">
        <v>418.79500000000002</v>
      </c>
      <c r="CA18">
        <v>287.74</v>
      </c>
      <c r="CB18">
        <v>472.32600000000002</v>
      </c>
      <c r="CC18">
        <v>431.99900000000002</v>
      </c>
      <c r="CD18">
        <v>379.25</v>
      </c>
      <c r="CE18">
        <v>422.44499999999999</v>
      </c>
      <c r="CF18">
        <v>239.81899999999999</v>
      </c>
      <c r="CG18">
        <v>425.685</v>
      </c>
      <c r="CH18">
        <v>406.94499999999999</v>
      </c>
      <c r="CI18">
        <v>380.97199999999998</v>
      </c>
      <c r="CJ18">
        <v>436.66</v>
      </c>
      <c r="CK18">
        <v>350.94600000000003</v>
      </c>
      <c r="CL18">
        <v>454.517</v>
      </c>
      <c r="CM18">
        <v>261.14999999999998</v>
      </c>
      <c r="CN18">
        <v>417.25900000000001</v>
      </c>
      <c r="CO18">
        <v>381.57600000000002</v>
      </c>
      <c r="CP18">
        <v>290.45699999999999</v>
      </c>
      <c r="CQ18">
        <v>391.56200000000001</v>
      </c>
      <c r="CR18">
        <v>411.68099999999998</v>
      </c>
      <c r="CS18">
        <v>355.399</v>
      </c>
      <c r="CT18">
        <v>418.81</v>
      </c>
      <c r="CU18">
        <v>362.822</v>
      </c>
      <c r="CV18">
        <v>413.14299999999997</v>
      </c>
    </row>
    <row r="19" spans="1:100" x14ac:dyDescent="0.35">
      <c r="A19">
        <v>171.874</v>
      </c>
      <c r="B19">
        <v>161.24199999999999</v>
      </c>
      <c r="C19">
        <v>165.31200000000001</v>
      </c>
      <c r="D19">
        <v>211.09100000000001</v>
      </c>
      <c r="E19">
        <v>163.56399999999999</v>
      </c>
      <c r="F19">
        <v>189.47399999999999</v>
      </c>
      <c r="G19">
        <v>182.501</v>
      </c>
      <c r="H19">
        <v>192.631</v>
      </c>
      <c r="I19">
        <v>174.15600000000001</v>
      </c>
      <c r="J19">
        <v>190.81399999999999</v>
      </c>
      <c r="K19">
        <v>152.328</v>
      </c>
      <c r="L19">
        <v>188.607</v>
      </c>
      <c r="M19">
        <v>194.74299999999999</v>
      </c>
      <c r="N19">
        <v>169.12100000000001</v>
      </c>
      <c r="O19">
        <v>202.86</v>
      </c>
      <c r="P19">
        <v>114.78700000000001</v>
      </c>
      <c r="Q19">
        <v>122.529</v>
      </c>
      <c r="R19">
        <v>225.24</v>
      </c>
      <c r="S19">
        <v>160.93600000000001</v>
      </c>
      <c r="T19">
        <v>134.21100000000001</v>
      </c>
      <c r="U19">
        <v>204.346</v>
      </c>
      <c r="V19">
        <v>154.547</v>
      </c>
      <c r="W19">
        <v>243.67</v>
      </c>
      <c r="X19">
        <v>177.74299999999999</v>
      </c>
      <c r="Y19">
        <v>198.541</v>
      </c>
      <c r="Z19">
        <v>112.613</v>
      </c>
      <c r="AA19">
        <v>205.99799999999999</v>
      </c>
      <c r="AB19">
        <v>124.49299999999999</v>
      </c>
      <c r="AC19">
        <v>116.3</v>
      </c>
      <c r="AD19">
        <v>201.36500000000001</v>
      </c>
      <c r="AE19">
        <v>204.62200000000001</v>
      </c>
      <c r="AF19">
        <v>190.565</v>
      </c>
      <c r="AG19">
        <v>181.655</v>
      </c>
      <c r="AH19">
        <v>148.38399999999999</v>
      </c>
      <c r="AI19">
        <v>214.42</v>
      </c>
      <c r="AJ19">
        <v>154.47999999999999</v>
      </c>
      <c r="AK19">
        <v>109.021</v>
      </c>
      <c r="AL19">
        <v>187.86099999999999</v>
      </c>
      <c r="AM19">
        <v>112.80500000000001</v>
      </c>
      <c r="AN19">
        <v>209.72399999999999</v>
      </c>
      <c r="AO19">
        <v>115.304</v>
      </c>
      <c r="AP19">
        <v>186.03399999999999</v>
      </c>
      <c r="AQ19">
        <v>208.54</v>
      </c>
      <c r="AR19">
        <v>173.86500000000001</v>
      </c>
      <c r="AS19">
        <v>218.773</v>
      </c>
      <c r="AT19">
        <v>164.81899999999999</v>
      </c>
      <c r="AU19">
        <v>116.63</v>
      </c>
      <c r="AV19">
        <v>148.22800000000001</v>
      </c>
      <c r="AW19">
        <v>183.55799999999999</v>
      </c>
      <c r="AX19">
        <v>183.30199999999999</v>
      </c>
      <c r="AY19">
        <v>211.745</v>
      </c>
      <c r="AZ19">
        <v>159.447</v>
      </c>
      <c r="BA19">
        <v>161.214</v>
      </c>
      <c r="BB19">
        <v>180.85599999999999</v>
      </c>
      <c r="BC19">
        <v>208.154</v>
      </c>
      <c r="BD19">
        <v>192.48099999999999</v>
      </c>
      <c r="BE19">
        <v>254.53899999999999</v>
      </c>
      <c r="BF19">
        <v>239.32499999999999</v>
      </c>
      <c r="BG19">
        <v>159.55099999999999</v>
      </c>
      <c r="BH19">
        <v>145.41999999999999</v>
      </c>
      <c r="BI19">
        <v>197.08</v>
      </c>
      <c r="BJ19">
        <v>157.96700000000001</v>
      </c>
      <c r="BK19">
        <v>203.346</v>
      </c>
      <c r="BL19">
        <v>190.91900000000001</v>
      </c>
      <c r="BM19">
        <v>231.13499999999999</v>
      </c>
      <c r="BN19">
        <v>220.62299999999999</v>
      </c>
      <c r="BO19">
        <v>130.40299999999999</v>
      </c>
      <c r="BP19">
        <v>214.46100000000001</v>
      </c>
      <c r="BQ19">
        <v>210.29499999999999</v>
      </c>
      <c r="BR19">
        <v>161.19499999999999</v>
      </c>
      <c r="BS19">
        <v>212.69</v>
      </c>
      <c r="BT19">
        <v>171.16399999999999</v>
      </c>
      <c r="BU19">
        <v>244.88</v>
      </c>
      <c r="BV19">
        <v>236.22399999999999</v>
      </c>
      <c r="BW19">
        <v>150.23500000000001</v>
      </c>
      <c r="BX19">
        <v>158.59</v>
      </c>
      <c r="BY19">
        <v>221.958</v>
      </c>
      <c r="BZ19">
        <v>192.374</v>
      </c>
      <c r="CA19">
        <v>236.67599999999999</v>
      </c>
      <c r="CB19">
        <v>139.52699999999999</v>
      </c>
      <c r="CC19">
        <v>231.99</v>
      </c>
      <c r="CD19">
        <v>178.89099999999999</v>
      </c>
      <c r="CE19">
        <v>159.024</v>
      </c>
      <c r="CF19">
        <v>140.93899999999999</v>
      </c>
      <c r="CG19">
        <v>215.178</v>
      </c>
      <c r="CH19">
        <v>128.83600000000001</v>
      </c>
      <c r="CI19">
        <v>195.15899999999999</v>
      </c>
      <c r="CJ19">
        <v>175.50399999999999</v>
      </c>
      <c r="CK19">
        <v>157.614</v>
      </c>
      <c r="CL19">
        <v>208.821</v>
      </c>
      <c r="CM19">
        <v>207.42699999999999</v>
      </c>
      <c r="CN19">
        <v>116.59</v>
      </c>
      <c r="CO19">
        <v>181.261</v>
      </c>
      <c r="CP19">
        <v>230.08099999999999</v>
      </c>
      <c r="CQ19">
        <v>228.94399999999999</v>
      </c>
      <c r="CR19">
        <v>234.035</v>
      </c>
      <c r="CS19">
        <v>271.70600000000002</v>
      </c>
      <c r="CT19">
        <v>202.36699999999999</v>
      </c>
      <c r="CU19">
        <v>163.952</v>
      </c>
      <c r="CV19">
        <v>185.816</v>
      </c>
    </row>
    <row r="20" spans="1:100" x14ac:dyDescent="0.35">
      <c r="A20">
        <v>44.277500000000003</v>
      </c>
      <c r="B20">
        <v>51.808100000000003</v>
      </c>
      <c r="C20">
        <v>45.392099999999999</v>
      </c>
      <c r="D20">
        <v>44.596800000000002</v>
      </c>
      <c r="E20">
        <v>34.909700000000001</v>
      </c>
      <c r="F20">
        <v>55.969000000000001</v>
      </c>
      <c r="G20">
        <v>31.974499999999999</v>
      </c>
      <c r="H20">
        <v>47.459299999999999</v>
      </c>
      <c r="I20">
        <v>49.491300000000003</v>
      </c>
      <c r="J20">
        <v>22.936299999999999</v>
      </c>
      <c r="K20">
        <v>39.357799999999997</v>
      </c>
      <c r="L20">
        <v>15.822900000000001</v>
      </c>
      <c r="M20">
        <v>36.910299999999999</v>
      </c>
      <c r="N20">
        <v>35.2376</v>
      </c>
      <c r="O20">
        <v>48.3095</v>
      </c>
      <c r="P20">
        <v>46.863999999999997</v>
      </c>
      <c r="Q20">
        <v>51.948599999999999</v>
      </c>
      <c r="R20">
        <v>46.648899999999998</v>
      </c>
      <c r="S20">
        <v>53.198700000000002</v>
      </c>
      <c r="T20">
        <v>26.636900000000001</v>
      </c>
      <c r="U20">
        <v>34.847200000000001</v>
      </c>
      <c r="V20">
        <v>45.427599999999998</v>
      </c>
      <c r="W20">
        <v>49.645600000000002</v>
      </c>
      <c r="X20">
        <v>32.985399999999998</v>
      </c>
      <c r="Y20">
        <v>52.584200000000003</v>
      </c>
      <c r="Z20">
        <v>42.4572</v>
      </c>
      <c r="AA20">
        <v>49.772599999999997</v>
      </c>
      <c r="AB20">
        <v>55.0548</v>
      </c>
      <c r="AC20">
        <v>20.8765</v>
      </c>
      <c r="AD20">
        <v>38.552399999999999</v>
      </c>
      <c r="AE20">
        <v>26.0382</v>
      </c>
      <c r="AF20">
        <v>43.589500000000001</v>
      </c>
      <c r="AG20">
        <v>34.340600000000002</v>
      </c>
      <c r="AH20">
        <v>42.304600000000001</v>
      </c>
      <c r="AI20">
        <v>44.4679</v>
      </c>
      <c r="AJ20">
        <v>43.633099999999999</v>
      </c>
      <c r="AK20">
        <v>44.846499999999999</v>
      </c>
      <c r="AL20">
        <v>13.8725</v>
      </c>
      <c r="AM20">
        <v>38.2971</v>
      </c>
      <c r="AN20">
        <v>30.736499999999999</v>
      </c>
      <c r="AO20">
        <v>38.575400000000002</v>
      </c>
      <c r="AP20">
        <v>45.390799999999999</v>
      </c>
      <c r="AQ20">
        <v>41.087400000000002</v>
      </c>
      <c r="AR20">
        <v>25.742899999999999</v>
      </c>
      <c r="AS20">
        <v>34.308900000000001</v>
      </c>
      <c r="AT20">
        <v>51.171599999999998</v>
      </c>
      <c r="AU20">
        <v>22.846499999999999</v>
      </c>
      <c r="AV20">
        <v>35.120800000000003</v>
      </c>
      <c r="AW20">
        <v>47.279200000000003</v>
      </c>
      <c r="AX20">
        <v>51.465899999999998</v>
      </c>
      <c r="AY20">
        <v>32.961399999999998</v>
      </c>
      <c r="AZ20">
        <v>48.680500000000002</v>
      </c>
      <c r="BA20">
        <v>16.7178</v>
      </c>
      <c r="BB20">
        <v>25.301400000000001</v>
      </c>
      <c r="BC20">
        <v>51.536900000000003</v>
      </c>
      <c r="BD20">
        <v>42.445900000000002</v>
      </c>
      <c r="BE20">
        <v>32.821399999999997</v>
      </c>
      <c r="BF20">
        <v>30.095400000000001</v>
      </c>
      <c r="BG20">
        <v>36.716000000000001</v>
      </c>
      <c r="BH20">
        <v>43.0503</v>
      </c>
      <c r="BI20">
        <v>44.579799999999999</v>
      </c>
      <c r="BJ20">
        <v>40.528300000000002</v>
      </c>
      <c r="BK20">
        <v>52.922199999999997</v>
      </c>
      <c r="BL20">
        <v>29.0962</v>
      </c>
      <c r="BM20">
        <v>27.298400000000001</v>
      </c>
      <c r="BN20">
        <v>37.5503</v>
      </c>
      <c r="BO20">
        <v>39.307000000000002</v>
      </c>
      <c r="BP20">
        <v>39.761200000000002</v>
      </c>
      <c r="BQ20">
        <v>24.5745</v>
      </c>
      <c r="BR20">
        <v>52.4392</v>
      </c>
      <c r="BS20">
        <v>36.684600000000003</v>
      </c>
      <c r="BT20">
        <v>26.544699999999999</v>
      </c>
      <c r="BU20">
        <v>33.628799999999998</v>
      </c>
      <c r="BV20">
        <v>35.875</v>
      </c>
      <c r="BW20">
        <v>47.531100000000002</v>
      </c>
      <c r="BX20">
        <v>26.426300000000001</v>
      </c>
      <c r="BY20">
        <v>43.995399999999997</v>
      </c>
      <c r="BZ20">
        <v>57.600999999999999</v>
      </c>
      <c r="CA20">
        <v>48.668999999999997</v>
      </c>
      <c r="CB20">
        <v>42.449199999999998</v>
      </c>
      <c r="CC20">
        <v>47.972799999999999</v>
      </c>
      <c r="CD20">
        <v>46.8675</v>
      </c>
      <c r="CE20">
        <v>26.226500000000001</v>
      </c>
      <c r="CF20">
        <v>50.5398</v>
      </c>
      <c r="CG20">
        <v>17.0899</v>
      </c>
      <c r="CH20">
        <v>44.901000000000003</v>
      </c>
      <c r="CI20">
        <v>25.261500000000002</v>
      </c>
      <c r="CJ20">
        <v>21.1967</v>
      </c>
      <c r="CK20">
        <v>28.834599999999998</v>
      </c>
      <c r="CL20">
        <v>45.614899999999999</v>
      </c>
      <c r="CM20">
        <v>38.478400000000001</v>
      </c>
      <c r="CN20">
        <v>36.236199999999997</v>
      </c>
      <c r="CO20">
        <v>33.180199999999999</v>
      </c>
      <c r="CP20">
        <v>49.169699999999999</v>
      </c>
      <c r="CQ20">
        <v>51.139200000000002</v>
      </c>
      <c r="CR20">
        <v>41.794600000000003</v>
      </c>
      <c r="CS20">
        <v>33.007399999999997</v>
      </c>
      <c r="CT20">
        <v>45.408000000000001</v>
      </c>
      <c r="CU20">
        <v>28.527200000000001</v>
      </c>
      <c r="CV20">
        <v>50.909399999999998</v>
      </c>
    </row>
    <row r="21" spans="1:1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</sheetData>
  <conditionalFormatting sqref="A1:CV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A7B5-FD96-45C7-BAC0-64359E448F6D}">
  <dimension ref="A1:DA28"/>
  <sheetViews>
    <sheetView tabSelected="1" topLeftCell="A4" workbookViewId="0">
      <selection activeCell="C29" sqref="C29"/>
    </sheetView>
  </sheetViews>
  <sheetFormatPr defaultRowHeight="14.5" x14ac:dyDescent="0.35"/>
  <cols>
    <col min="5" max="5" width="2.90625" customWidth="1"/>
  </cols>
  <sheetData>
    <row r="1" spans="1:105" x14ac:dyDescent="0.35">
      <c r="A1" t="s">
        <v>0</v>
      </c>
      <c r="B1" t="s">
        <v>1</v>
      </c>
      <c r="C1" t="s">
        <v>2</v>
      </c>
      <c r="D1" t="s">
        <v>3</v>
      </c>
    </row>
    <row r="2" spans="1:105" x14ac:dyDescent="0.35">
      <c r="A2" s="1">
        <v>1</v>
      </c>
      <c r="B2">
        <f>MIN(F2:DA2)</f>
        <v>7.4129699999999996</v>
      </c>
      <c r="C2">
        <f>AVERAGE(F2:DA2)</f>
        <v>16.413501300000004</v>
      </c>
      <c r="D2">
        <f>MAX(F2:DA2)</f>
        <v>24.7301</v>
      </c>
      <c r="F2">
        <v>10.480600000000001</v>
      </c>
      <c r="G2">
        <v>10.8727</v>
      </c>
      <c r="H2">
        <v>18.9224</v>
      </c>
      <c r="I2">
        <v>14.1927</v>
      </c>
      <c r="J2">
        <v>20.241499999999998</v>
      </c>
      <c r="K2">
        <v>9.9078199999999992</v>
      </c>
      <c r="L2">
        <v>20.150300000000001</v>
      </c>
      <c r="M2">
        <v>20.2242</v>
      </c>
      <c r="N2">
        <v>12.3589</v>
      </c>
      <c r="O2">
        <v>16.354299999999999</v>
      </c>
      <c r="P2">
        <v>15.5258</v>
      </c>
      <c r="Q2">
        <v>17.5184</v>
      </c>
      <c r="R2">
        <v>13.406599999999999</v>
      </c>
      <c r="S2">
        <v>14.295299999999999</v>
      </c>
      <c r="T2">
        <v>23.7986</v>
      </c>
      <c r="U2">
        <v>19.124500000000001</v>
      </c>
      <c r="V2">
        <v>16.418900000000001</v>
      </c>
      <c r="W2">
        <v>16.107900000000001</v>
      </c>
      <c r="X2">
        <v>14.997</v>
      </c>
      <c r="Y2">
        <v>20.802900000000001</v>
      </c>
      <c r="Z2">
        <v>17.110700000000001</v>
      </c>
      <c r="AA2">
        <v>21.770700000000001</v>
      </c>
      <c r="AB2">
        <v>13.781000000000001</v>
      </c>
      <c r="AC2">
        <v>20.2409</v>
      </c>
      <c r="AD2">
        <v>18.268799999999999</v>
      </c>
      <c r="AE2">
        <v>24.7301</v>
      </c>
      <c r="AF2">
        <v>10.247</v>
      </c>
      <c r="AG2">
        <v>19.228000000000002</v>
      </c>
      <c r="AH2">
        <v>14.8703</v>
      </c>
      <c r="AI2">
        <v>10.6839</v>
      </c>
      <c r="AJ2">
        <v>21.941500000000001</v>
      </c>
      <c r="AK2">
        <v>13.444800000000001</v>
      </c>
      <c r="AL2">
        <v>21.7683</v>
      </c>
      <c r="AM2">
        <v>15.1607</v>
      </c>
      <c r="AN2">
        <v>16.012</v>
      </c>
      <c r="AO2">
        <v>19.468</v>
      </c>
      <c r="AP2">
        <v>22.3187</v>
      </c>
      <c r="AQ2">
        <v>11.967499999999999</v>
      </c>
      <c r="AR2">
        <v>16.127199999999998</v>
      </c>
      <c r="AS2">
        <v>7.9055099999999996</v>
      </c>
      <c r="AT2">
        <v>8.0217700000000001</v>
      </c>
      <c r="AU2">
        <v>15.234</v>
      </c>
      <c r="AV2">
        <v>19.332999999999998</v>
      </c>
      <c r="AW2">
        <v>16.769400000000001</v>
      </c>
      <c r="AX2">
        <v>19.741199999999999</v>
      </c>
      <c r="AY2">
        <v>20.383800000000001</v>
      </c>
      <c r="AZ2">
        <v>17.612100000000002</v>
      </c>
      <c r="BA2">
        <v>16.831</v>
      </c>
      <c r="BB2">
        <v>15.875299999999999</v>
      </c>
      <c r="BC2">
        <v>12.144</v>
      </c>
      <c r="BD2">
        <v>20.406700000000001</v>
      </c>
      <c r="BE2">
        <v>20.939499999999999</v>
      </c>
      <c r="BF2">
        <v>14.1797</v>
      </c>
      <c r="BG2">
        <v>22.776399999999999</v>
      </c>
      <c r="BH2">
        <v>19.377400000000002</v>
      </c>
      <c r="BI2">
        <v>12.8765</v>
      </c>
      <c r="BJ2">
        <v>19.449200000000001</v>
      </c>
      <c r="BK2">
        <v>17.072500000000002</v>
      </c>
      <c r="BL2">
        <v>16.919699999999999</v>
      </c>
      <c r="BM2">
        <v>21.654499999999999</v>
      </c>
      <c r="BN2">
        <v>20.6646</v>
      </c>
      <c r="BO2">
        <v>10.3019</v>
      </c>
      <c r="BP2">
        <v>11.2479</v>
      </c>
      <c r="BQ2">
        <v>7.4438000000000004</v>
      </c>
      <c r="BR2">
        <v>13.154299999999999</v>
      </c>
      <c r="BS2">
        <v>15.171200000000001</v>
      </c>
      <c r="BT2">
        <v>19.704699999999999</v>
      </c>
      <c r="BU2">
        <v>18.021599999999999</v>
      </c>
      <c r="BV2">
        <v>19.056899999999999</v>
      </c>
      <c r="BW2">
        <v>12.836</v>
      </c>
      <c r="BX2">
        <v>11.9717</v>
      </c>
      <c r="BY2">
        <v>14.9939</v>
      </c>
      <c r="BZ2">
        <v>17.057099999999998</v>
      </c>
      <c r="CA2">
        <v>17.8339</v>
      </c>
      <c r="CB2">
        <v>17.939800000000002</v>
      </c>
      <c r="CC2">
        <v>17.2699</v>
      </c>
      <c r="CD2">
        <v>15.2979</v>
      </c>
      <c r="CE2">
        <v>11.826499999999999</v>
      </c>
      <c r="CF2">
        <v>24.185600000000001</v>
      </c>
      <c r="CG2">
        <v>19.3141</v>
      </c>
      <c r="CH2">
        <v>19.684899999999999</v>
      </c>
      <c r="CI2">
        <v>22.438199999999998</v>
      </c>
      <c r="CJ2">
        <v>15.988099999999999</v>
      </c>
      <c r="CK2">
        <v>10.139699999999999</v>
      </c>
      <c r="CL2">
        <v>19.403300000000002</v>
      </c>
      <c r="CM2">
        <v>9.2262599999999999</v>
      </c>
      <c r="CN2">
        <v>11.137700000000001</v>
      </c>
      <c r="CO2">
        <v>15.5739</v>
      </c>
      <c r="CP2">
        <v>15.634399999999999</v>
      </c>
      <c r="CQ2">
        <v>7.4129699999999996</v>
      </c>
      <c r="CR2">
        <v>19.771799999999999</v>
      </c>
      <c r="CS2">
        <v>20.940799999999999</v>
      </c>
      <c r="CT2">
        <v>20.5928</v>
      </c>
      <c r="CU2">
        <v>13.5108</v>
      </c>
      <c r="CV2">
        <v>11.304500000000001</v>
      </c>
      <c r="CW2">
        <v>11.089499999999999</v>
      </c>
      <c r="CX2">
        <v>22.668199999999999</v>
      </c>
      <c r="CY2">
        <v>16.9572</v>
      </c>
      <c r="CZ2">
        <v>15.039199999999999</v>
      </c>
      <c r="DA2">
        <v>17.198</v>
      </c>
    </row>
    <row r="3" spans="1:105" x14ac:dyDescent="0.35">
      <c r="A3" s="1">
        <v>2</v>
      </c>
      <c r="B3">
        <f t="shared" ref="B3:B25" si="0">MIN(F3:DA3)</f>
        <v>9.1813400000000005</v>
      </c>
      <c r="C3">
        <f t="shared" ref="C3:C25" si="1">AVERAGE(F3:DA3)</f>
        <v>17.101227899999998</v>
      </c>
      <c r="D3">
        <f t="shared" ref="D3:D25" si="2">MAX(F3:DA3)</f>
        <v>23.0227</v>
      </c>
      <c r="F3">
        <v>14.436299999999999</v>
      </c>
      <c r="G3">
        <v>12.0931</v>
      </c>
      <c r="H3">
        <v>16.819800000000001</v>
      </c>
      <c r="I3">
        <v>17.471800000000002</v>
      </c>
      <c r="J3">
        <v>22.770600000000002</v>
      </c>
      <c r="K3">
        <v>18.175699999999999</v>
      </c>
      <c r="L3">
        <v>17.986499999999999</v>
      </c>
      <c r="M3">
        <v>18.093299999999999</v>
      </c>
      <c r="N3">
        <v>15.116400000000001</v>
      </c>
      <c r="O3">
        <v>21.873100000000001</v>
      </c>
      <c r="P3">
        <v>18.019300000000001</v>
      </c>
      <c r="Q3">
        <v>16.658000000000001</v>
      </c>
      <c r="R3">
        <v>12.4549</v>
      </c>
      <c r="S3">
        <v>18.049900000000001</v>
      </c>
      <c r="T3">
        <v>12.5624</v>
      </c>
      <c r="U3">
        <v>18.7882</v>
      </c>
      <c r="V3">
        <v>18.7607</v>
      </c>
      <c r="W3">
        <v>12.8933</v>
      </c>
      <c r="X3">
        <v>17.084</v>
      </c>
      <c r="Y3">
        <v>18.546199999999999</v>
      </c>
      <c r="Z3">
        <v>16.416499999999999</v>
      </c>
      <c r="AA3">
        <v>15.2178</v>
      </c>
      <c r="AB3">
        <v>20.913900000000002</v>
      </c>
      <c r="AC3">
        <v>15.7281</v>
      </c>
      <c r="AD3">
        <v>16.835599999999999</v>
      </c>
      <c r="AE3">
        <v>18.1815</v>
      </c>
      <c r="AF3">
        <v>18.044799999999999</v>
      </c>
      <c r="AG3">
        <v>16.655200000000001</v>
      </c>
      <c r="AH3">
        <v>16.789000000000001</v>
      </c>
      <c r="AI3">
        <v>13.5228</v>
      </c>
      <c r="AJ3">
        <v>19.543900000000001</v>
      </c>
      <c r="AK3">
        <v>15.809699999999999</v>
      </c>
      <c r="AL3">
        <v>22.874500000000001</v>
      </c>
      <c r="AM3">
        <v>17.8553</v>
      </c>
      <c r="AN3">
        <v>13.6435</v>
      </c>
      <c r="AO3">
        <v>18.920500000000001</v>
      </c>
      <c r="AP3">
        <v>19.2942</v>
      </c>
      <c r="AQ3">
        <v>20.924900000000001</v>
      </c>
      <c r="AR3">
        <v>13.6623</v>
      </c>
      <c r="AS3">
        <v>22.775700000000001</v>
      </c>
      <c r="AT3">
        <v>17.4663</v>
      </c>
      <c r="AU3">
        <v>15.8857</v>
      </c>
      <c r="AV3">
        <v>15.568</v>
      </c>
      <c r="AW3">
        <v>16.574000000000002</v>
      </c>
      <c r="AX3">
        <v>18.1572</v>
      </c>
      <c r="AY3">
        <v>20.072900000000001</v>
      </c>
      <c r="AZ3">
        <v>19.761800000000001</v>
      </c>
      <c r="BA3">
        <v>15.167400000000001</v>
      </c>
      <c r="BB3">
        <v>15.0259</v>
      </c>
      <c r="BC3">
        <v>14.524699999999999</v>
      </c>
      <c r="BD3">
        <v>17.754200000000001</v>
      </c>
      <c r="BE3">
        <v>12.6554</v>
      </c>
      <c r="BF3">
        <v>14.6256</v>
      </c>
      <c r="BG3">
        <v>15.524100000000001</v>
      </c>
      <c r="BH3">
        <v>13.7605</v>
      </c>
      <c r="BI3">
        <v>18.402699999999999</v>
      </c>
      <c r="BJ3">
        <v>17.698899999999998</v>
      </c>
      <c r="BK3">
        <v>14.818099999999999</v>
      </c>
      <c r="BL3">
        <v>17.970300000000002</v>
      </c>
      <c r="BM3">
        <v>22.081700000000001</v>
      </c>
      <c r="BN3">
        <v>14.829700000000001</v>
      </c>
      <c r="BO3">
        <v>18.243400000000001</v>
      </c>
      <c r="BP3">
        <v>15.384</v>
      </c>
      <c r="BQ3">
        <v>16.765799999999999</v>
      </c>
      <c r="BR3">
        <v>18.145199999999999</v>
      </c>
      <c r="BS3">
        <v>17.674700000000001</v>
      </c>
      <c r="BT3">
        <v>16.744</v>
      </c>
      <c r="BU3">
        <v>14.1096</v>
      </c>
      <c r="BV3">
        <v>18.660699999999999</v>
      </c>
      <c r="BW3">
        <v>14.5318</v>
      </c>
      <c r="BX3">
        <v>15.969799999999999</v>
      </c>
      <c r="BY3">
        <v>9.1813400000000005</v>
      </c>
      <c r="BZ3">
        <v>17.263400000000001</v>
      </c>
      <c r="CA3">
        <v>19.506900000000002</v>
      </c>
      <c r="CB3">
        <v>15.0349</v>
      </c>
      <c r="CC3">
        <v>18.032599999999999</v>
      </c>
      <c r="CD3">
        <v>13.7723</v>
      </c>
      <c r="CE3">
        <v>16.8873</v>
      </c>
      <c r="CF3">
        <v>23.0227</v>
      </c>
      <c r="CG3">
        <v>20.6906</v>
      </c>
      <c r="CH3">
        <v>19.421399999999998</v>
      </c>
      <c r="CI3">
        <v>18.5274</v>
      </c>
      <c r="CJ3">
        <v>16.194600000000001</v>
      </c>
      <c r="CK3">
        <v>16.347999999999999</v>
      </c>
      <c r="CL3">
        <v>9.4459499999999998</v>
      </c>
      <c r="CM3">
        <v>19.943100000000001</v>
      </c>
      <c r="CN3">
        <v>18.096299999999999</v>
      </c>
      <c r="CO3">
        <v>20.2775</v>
      </c>
      <c r="CP3">
        <v>12.978199999999999</v>
      </c>
      <c r="CQ3">
        <v>18.485900000000001</v>
      </c>
      <c r="CR3">
        <v>13.9131</v>
      </c>
      <c r="CS3">
        <v>18.599399999999999</v>
      </c>
      <c r="CT3">
        <v>17.938300000000002</v>
      </c>
      <c r="CU3">
        <v>19.027100000000001</v>
      </c>
      <c r="CV3">
        <v>20.091799999999999</v>
      </c>
      <c r="CW3">
        <v>14.5898</v>
      </c>
      <c r="CX3">
        <v>16.4863</v>
      </c>
      <c r="CY3">
        <v>18.6706</v>
      </c>
      <c r="CZ3">
        <v>18.739100000000001</v>
      </c>
      <c r="DA3">
        <v>22.139600000000002</v>
      </c>
    </row>
    <row r="4" spans="1:105" x14ac:dyDescent="0.35">
      <c r="A4" s="1">
        <v>3</v>
      </c>
      <c r="B4">
        <f t="shared" si="0"/>
        <v>6.1643400000000002</v>
      </c>
      <c r="C4">
        <f t="shared" si="1"/>
        <v>16.108010100000001</v>
      </c>
      <c r="D4">
        <f t="shared" si="2"/>
        <v>22.446200000000001</v>
      </c>
      <c r="F4">
        <v>12.489699999999999</v>
      </c>
      <c r="G4">
        <v>15.372400000000001</v>
      </c>
      <c r="H4">
        <v>15.5457</v>
      </c>
      <c r="I4">
        <v>12.6706</v>
      </c>
      <c r="J4">
        <v>17.979600000000001</v>
      </c>
      <c r="K4">
        <v>10.1158</v>
      </c>
      <c r="L4">
        <v>6.1643400000000002</v>
      </c>
      <c r="M4">
        <v>15.6713</v>
      </c>
      <c r="N4">
        <v>14.125299999999999</v>
      </c>
      <c r="O4">
        <v>21.2272</v>
      </c>
      <c r="P4">
        <v>19.685199999999998</v>
      </c>
      <c r="Q4">
        <v>18.135999999999999</v>
      </c>
      <c r="R4">
        <v>18.7254</v>
      </c>
      <c r="S4">
        <v>18.6873</v>
      </c>
      <c r="T4">
        <v>17.659800000000001</v>
      </c>
      <c r="U4">
        <v>14.1303</v>
      </c>
      <c r="V4">
        <v>17.317699999999999</v>
      </c>
      <c r="W4">
        <v>14.275</v>
      </c>
      <c r="X4">
        <v>19.335000000000001</v>
      </c>
      <c r="Y4">
        <v>18.787600000000001</v>
      </c>
      <c r="Z4">
        <v>18.609400000000001</v>
      </c>
      <c r="AA4">
        <v>15.145</v>
      </c>
      <c r="AB4">
        <v>16.486000000000001</v>
      </c>
      <c r="AC4">
        <v>11.3606</v>
      </c>
      <c r="AD4">
        <v>15.5037</v>
      </c>
      <c r="AE4">
        <v>17.776700000000002</v>
      </c>
      <c r="AF4">
        <v>10.2346</v>
      </c>
      <c r="AG4">
        <v>16.401499999999999</v>
      </c>
      <c r="AH4">
        <v>17.385899999999999</v>
      </c>
      <c r="AI4">
        <v>17.853899999999999</v>
      </c>
      <c r="AJ4">
        <v>16.210699999999999</v>
      </c>
      <c r="AK4">
        <v>11.497</v>
      </c>
      <c r="AL4">
        <v>11.128399999999999</v>
      </c>
      <c r="AM4">
        <v>20.067599999999999</v>
      </c>
      <c r="AN4">
        <v>19.881599999999999</v>
      </c>
      <c r="AO4">
        <v>15.893599999999999</v>
      </c>
      <c r="AP4">
        <v>17.282699999999998</v>
      </c>
      <c r="AQ4">
        <v>13.850199999999999</v>
      </c>
      <c r="AR4">
        <v>14.7376</v>
      </c>
      <c r="AS4">
        <v>19.9161</v>
      </c>
      <c r="AT4">
        <v>19.796800000000001</v>
      </c>
      <c r="AU4">
        <v>15.1218</v>
      </c>
      <c r="AV4">
        <v>21.9908</v>
      </c>
      <c r="AW4">
        <v>13.733599999999999</v>
      </c>
      <c r="AX4">
        <v>11.113799999999999</v>
      </c>
      <c r="AY4">
        <v>14.6472</v>
      </c>
      <c r="AZ4">
        <v>15.553100000000001</v>
      </c>
      <c r="BA4">
        <v>19.321200000000001</v>
      </c>
      <c r="BB4">
        <v>9.1859999999999999</v>
      </c>
      <c r="BC4">
        <v>13.1526</v>
      </c>
      <c r="BD4">
        <v>21.740300000000001</v>
      </c>
      <c r="BE4">
        <v>18.424299999999999</v>
      </c>
      <c r="BF4">
        <v>16.5105</v>
      </c>
      <c r="BG4">
        <v>13.683400000000001</v>
      </c>
      <c r="BH4">
        <v>18.822299999999998</v>
      </c>
      <c r="BI4">
        <v>17.8124</v>
      </c>
      <c r="BJ4">
        <v>19.8948</v>
      </c>
      <c r="BK4">
        <v>12.2865</v>
      </c>
      <c r="BL4">
        <v>15.676600000000001</v>
      </c>
      <c r="BM4">
        <v>7.7260600000000004</v>
      </c>
      <c r="BN4">
        <v>18.3445</v>
      </c>
      <c r="BO4">
        <v>11.269399999999999</v>
      </c>
      <c r="BP4">
        <v>16.9895</v>
      </c>
      <c r="BQ4">
        <v>13.195600000000001</v>
      </c>
      <c r="BR4">
        <v>20.6021</v>
      </c>
      <c r="BS4">
        <v>10.6854</v>
      </c>
      <c r="BT4">
        <v>18.2621</v>
      </c>
      <c r="BU4">
        <v>19.269500000000001</v>
      </c>
      <c r="BV4">
        <v>22.423500000000001</v>
      </c>
      <c r="BW4">
        <v>13.389799999999999</v>
      </c>
      <c r="BX4">
        <v>13.9802</v>
      </c>
      <c r="BY4">
        <v>16.008900000000001</v>
      </c>
      <c r="BZ4">
        <v>20.7437</v>
      </c>
      <c r="CA4">
        <v>16.964700000000001</v>
      </c>
      <c r="CB4">
        <v>17.685099999999998</v>
      </c>
      <c r="CC4">
        <v>16.1797</v>
      </c>
      <c r="CD4">
        <v>12.261100000000001</v>
      </c>
      <c r="CE4">
        <v>13.3866</v>
      </c>
      <c r="CF4">
        <v>21.175000000000001</v>
      </c>
      <c r="CG4">
        <v>19.799099999999999</v>
      </c>
      <c r="CH4">
        <v>19.95</v>
      </c>
      <c r="CI4">
        <v>21.6526</v>
      </c>
      <c r="CJ4">
        <v>13.5152</v>
      </c>
      <c r="CK4">
        <v>15.8612</v>
      </c>
      <c r="CL4">
        <v>15.5228</v>
      </c>
      <c r="CM4">
        <v>18.051600000000001</v>
      </c>
      <c r="CN4">
        <v>16.375299999999999</v>
      </c>
      <c r="CO4">
        <v>14.989699999999999</v>
      </c>
      <c r="CP4">
        <v>12.544700000000001</v>
      </c>
      <c r="CQ4">
        <v>16.9453</v>
      </c>
      <c r="CR4">
        <v>15.8849</v>
      </c>
      <c r="CS4">
        <v>15.787100000000001</v>
      </c>
      <c r="CT4">
        <v>18.645700000000001</v>
      </c>
      <c r="CU4">
        <v>21.470400000000001</v>
      </c>
      <c r="CV4">
        <v>22.446200000000001</v>
      </c>
      <c r="CW4">
        <v>8.3245900000000006</v>
      </c>
      <c r="CX4">
        <v>13.4909</v>
      </c>
      <c r="CY4">
        <v>19.783799999999999</v>
      </c>
      <c r="CZ4">
        <v>9.1520200000000003</v>
      </c>
      <c r="DA4">
        <v>16.273399999999999</v>
      </c>
    </row>
    <row r="5" spans="1:105" x14ac:dyDescent="0.35">
      <c r="A5" s="1">
        <v>4</v>
      </c>
      <c r="B5">
        <f t="shared" si="0"/>
        <v>6.25312</v>
      </c>
      <c r="C5">
        <f t="shared" si="1"/>
        <v>15.080352099999997</v>
      </c>
      <c r="D5">
        <f t="shared" si="2"/>
        <v>23.449300000000001</v>
      </c>
      <c r="F5">
        <v>19.273</v>
      </c>
      <c r="G5">
        <v>19.927900000000001</v>
      </c>
      <c r="H5">
        <v>14.785600000000001</v>
      </c>
      <c r="I5">
        <v>20.824999999999999</v>
      </c>
      <c r="J5">
        <v>11.2563</v>
      </c>
      <c r="K5">
        <v>10.6134</v>
      </c>
      <c r="L5">
        <v>12.714</v>
      </c>
      <c r="M5">
        <v>19.1432</v>
      </c>
      <c r="N5">
        <v>17.588699999999999</v>
      </c>
      <c r="O5">
        <v>9.1453799999999994</v>
      </c>
      <c r="P5">
        <v>20.957799999999999</v>
      </c>
      <c r="Q5">
        <v>17.475300000000001</v>
      </c>
      <c r="R5">
        <v>15.479799999999999</v>
      </c>
      <c r="S5">
        <v>15.2273</v>
      </c>
      <c r="T5">
        <v>13.853999999999999</v>
      </c>
      <c r="U5">
        <v>13.661</v>
      </c>
      <c r="V5">
        <v>14.952400000000001</v>
      </c>
      <c r="W5">
        <v>15.9201</v>
      </c>
      <c r="X5">
        <v>10.436</v>
      </c>
      <c r="Y5">
        <v>16.4527</v>
      </c>
      <c r="Z5">
        <v>12.041700000000001</v>
      </c>
      <c r="AA5">
        <v>13.1678</v>
      </c>
      <c r="AB5">
        <v>12.729100000000001</v>
      </c>
      <c r="AC5">
        <v>18.884599999999999</v>
      </c>
      <c r="AD5">
        <v>14.2357</v>
      </c>
      <c r="AE5">
        <v>19.017399999999999</v>
      </c>
      <c r="AF5">
        <v>11.198499999999999</v>
      </c>
      <c r="AG5">
        <v>18.691500000000001</v>
      </c>
      <c r="AH5">
        <v>18.53</v>
      </c>
      <c r="AI5">
        <v>17.127800000000001</v>
      </c>
      <c r="AJ5">
        <v>19.6464</v>
      </c>
      <c r="AK5">
        <v>17.958500000000001</v>
      </c>
      <c r="AL5">
        <v>16.924299999999999</v>
      </c>
      <c r="AM5">
        <v>11.865500000000001</v>
      </c>
      <c r="AN5">
        <v>13.9725</v>
      </c>
      <c r="AO5">
        <v>22.1812</v>
      </c>
      <c r="AP5">
        <v>14.301399999999999</v>
      </c>
      <c r="AQ5">
        <v>10.3405</v>
      </c>
      <c r="AR5">
        <v>13.172800000000001</v>
      </c>
      <c r="AS5">
        <v>10.809799999999999</v>
      </c>
      <c r="AT5">
        <v>15.045400000000001</v>
      </c>
      <c r="AU5">
        <v>14.205299999999999</v>
      </c>
      <c r="AV5">
        <v>16.6616</v>
      </c>
      <c r="AW5">
        <v>15.262499999999999</v>
      </c>
      <c r="AX5">
        <v>8.8708100000000005</v>
      </c>
      <c r="AY5">
        <v>6.8462399999999999</v>
      </c>
      <c r="AZ5">
        <v>12.2669</v>
      </c>
      <c r="BA5">
        <v>14.6914</v>
      </c>
      <c r="BB5">
        <v>10.256</v>
      </c>
      <c r="BC5">
        <v>12.990399999999999</v>
      </c>
      <c r="BD5">
        <v>19.541799999999999</v>
      </c>
      <c r="BE5">
        <v>21.373999999999999</v>
      </c>
      <c r="BF5">
        <v>17.3949</v>
      </c>
      <c r="BG5">
        <v>15.358700000000001</v>
      </c>
      <c r="BH5">
        <v>13.3941</v>
      </c>
      <c r="BI5">
        <v>18.970099999999999</v>
      </c>
      <c r="BJ5">
        <v>12.216100000000001</v>
      </c>
      <c r="BK5">
        <v>18.2879</v>
      </c>
      <c r="BL5">
        <v>20.8902</v>
      </c>
      <c r="BM5">
        <v>7.0030799999999997</v>
      </c>
      <c r="BN5">
        <v>11.4345</v>
      </c>
      <c r="BO5">
        <v>15.1282</v>
      </c>
      <c r="BP5">
        <v>12.628399999999999</v>
      </c>
      <c r="BQ5">
        <v>15.306699999999999</v>
      </c>
      <c r="BR5">
        <v>17.4925</v>
      </c>
      <c r="BS5">
        <v>19.619800000000001</v>
      </c>
      <c r="BT5">
        <v>10.3765</v>
      </c>
      <c r="BU5">
        <v>12.852</v>
      </c>
      <c r="BV5">
        <v>15.023899999999999</v>
      </c>
      <c r="BW5">
        <v>16.4284</v>
      </c>
      <c r="BX5">
        <v>8.7007100000000008</v>
      </c>
      <c r="BY5">
        <v>20.877600000000001</v>
      </c>
      <c r="BZ5">
        <v>18.897500000000001</v>
      </c>
      <c r="CA5">
        <v>16.843900000000001</v>
      </c>
      <c r="CB5">
        <v>14.746600000000001</v>
      </c>
      <c r="CC5">
        <v>23.449300000000001</v>
      </c>
      <c r="CD5">
        <v>14.2842</v>
      </c>
      <c r="CE5">
        <v>8.9847199999999994</v>
      </c>
      <c r="CF5">
        <v>14.526</v>
      </c>
      <c r="CG5">
        <v>20.0305</v>
      </c>
      <c r="CH5">
        <v>16.595500000000001</v>
      </c>
      <c r="CI5">
        <v>11.7324</v>
      </c>
      <c r="CJ5">
        <v>15.009499999999999</v>
      </c>
      <c r="CK5">
        <v>15.093299999999999</v>
      </c>
      <c r="CL5">
        <v>14.0869</v>
      </c>
      <c r="CM5">
        <v>18.3142</v>
      </c>
      <c r="CN5">
        <v>15.4091</v>
      </c>
      <c r="CO5">
        <v>17.3584</v>
      </c>
      <c r="CP5">
        <v>18.9358</v>
      </c>
      <c r="CQ5">
        <v>19.5671</v>
      </c>
      <c r="CR5">
        <v>15.1228</v>
      </c>
      <c r="CS5">
        <v>16.6906</v>
      </c>
      <c r="CT5">
        <v>14.3278</v>
      </c>
      <c r="CU5">
        <v>14.0837</v>
      </c>
      <c r="CV5">
        <v>8.6937499999999996</v>
      </c>
      <c r="CW5">
        <v>6.25312</v>
      </c>
      <c r="CX5">
        <v>7.0202999999999998</v>
      </c>
      <c r="CY5">
        <v>19.029199999999999</v>
      </c>
      <c r="CZ5">
        <v>16.3733</v>
      </c>
      <c r="DA5">
        <v>12.693199999999999</v>
      </c>
    </row>
    <row r="6" spans="1:105" x14ac:dyDescent="0.35">
      <c r="A6" s="1">
        <v>5</v>
      </c>
      <c r="B6">
        <f t="shared" si="0"/>
        <v>5.2135300000000004</v>
      </c>
      <c r="C6">
        <f t="shared" si="1"/>
        <v>14.895945600000005</v>
      </c>
      <c r="D6">
        <f t="shared" si="2"/>
        <v>22.481100000000001</v>
      </c>
      <c r="F6">
        <v>18.763400000000001</v>
      </c>
      <c r="G6">
        <v>14.547700000000001</v>
      </c>
      <c r="H6">
        <v>11.210100000000001</v>
      </c>
      <c r="I6">
        <v>15.6296</v>
      </c>
      <c r="J6">
        <v>19.365400000000001</v>
      </c>
      <c r="K6">
        <v>18.903099999999998</v>
      </c>
      <c r="L6">
        <v>17.807200000000002</v>
      </c>
      <c r="M6">
        <v>5.2135300000000004</v>
      </c>
      <c r="N6">
        <v>14.753500000000001</v>
      </c>
      <c r="O6">
        <v>11.989599999999999</v>
      </c>
      <c r="P6">
        <v>22.107299999999999</v>
      </c>
      <c r="Q6">
        <v>17.761600000000001</v>
      </c>
      <c r="R6">
        <v>14.5154</v>
      </c>
      <c r="S6">
        <v>15.628500000000001</v>
      </c>
      <c r="T6">
        <v>18.224699999999999</v>
      </c>
      <c r="U6">
        <v>17.148800000000001</v>
      </c>
      <c r="V6">
        <v>19.246300000000002</v>
      </c>
      <c r="W6">
        <v>14.3172</v>
      </c>
      <c r="X6">
        <v>12.2262</v>
      </c>
      <c r="Y6">
        <v>19.878900000000002</v>
      </c>
      <c r="Z6">
        <v>8.4666899999999998</v>
      </c>
      <c r="AA6">
        <v>17.5075</v>
      </c>
      <c r="AB6">
        <v>19.320900000000002</v>
      </c>
      <c r="AC6">
        <v>12.379899999999999</v>
      </c>
      <c r="AD6">
        <v>21.4011</v>
      </c>
      <c r="AE6">
        <v>18.363</v>
      </c>
      <c r="AF6">
        <v>20.395900000000001</v>
      </c>
      <c r="AG6">
        <v>14.7067</v>
      </c>
      <c r="AH6">
        <v>13.5846</v>
      </c>
      <c r="AI6">
        <v>15.2257</v>
      </c>
      <c r="AJ6">
        <v>15.4512</v>
      </c>
      <c r="AK6">
        <v>18.174600000000002</v>
      </c>
      <c r="AL6">
        <v>17.322900000000001</v>
      </c>
      <c r="AM6">
        <v>17.945499999999999</v>
      </c>
      <c r="AN6">
        <v>11.702500000000001</v>
      </c>
      <c r="AO6">
        <v>20.0549</v>
      </c>
      <c r="AP6">
        <v>18.287600000000001</v>
      </c>
      <c r="AQ6">
        <v>14.4208</v>
      </c>
      <c r="AR6">
        <v>15.059799999999999</v>
      </c>
      <c r="AS6">
        <v>9.0113599999999998</v>
      </c>
      <c r="AT6">
        <v>10.774100000000001</v>
      </c>
      <c r="AU6">
        <v>13.7723</v>
      </c>
      <c r="AV6">
        <v>17.384399999999999</v>
      </c>
      <c r="AW6">
        <v>16.755600000000001</v>
      </c>
      <c r="AX6">
        <v>19.130299999999998</v>
      </c>
      <c r="AY6">
        <v>15.178800000000001</v>
      </c>
      <c r="AZ6">
        <v>17.1295</v>
      </c>
      <c r="BA6">
        <v>5.5768800000000001</v>
      </c>
      <c r="BB6">
        <v>8.6953300000000002</v>
      </c>
      <c r="BC6">
        <v>17.087199999999999</v>
      </c>
      <c r="BD6">
        <v>19.493500000000001</v>
      </c>
      <c r="BE6">
        <v>13.701599999999999</v>
      </c>
      <c r="BF6">
        <v>22.481100000000001</v>
      </c>
      <c r="BG6">
        <v>7.2271599999999996</v>
      </c>
      <c r="BH6">
        <v>15.9137</v>
      </c>
      <c r="BI6">
        <v>14.2501</v>
      </c>
      <c r="BJ6">
        <v>11.753399999999999</v>
      </c>
      <c r="BK6">
        <v>10.5481</v>
      </c>
      <c r="BL6">
        <v>17.470700000000001</v>
      </c>
      <c r="BM6">
        <v>16.837499999999999</v>
      </c>
      <c r="BN6">
        <v>13.3171</v>
      </c>
      <c r="BO6">
        <v>14.1722</v>
      </c>
      <c r="BP6">
        <v>13.315</v>
      </c>
      <c r="BQ6">
        <v>16.397200000000002</v>
      </c>
      <c r="BR6">
        <v>9.6899599999999992</v>
      </c>
      <c r="BS6">
        <v>16.8249</v>
      </c>
      <c r="BT6">
        <v>6.7461799999999998</v>
      </c>
      <c r="BU6">
        <v>10.848800000000001</v>
      </c>
      <c r="BV6">
        <v>16.699200000000001</v>
      </c>
      <c r="BW6">
        <v>15.2409</v>
      </c>
      <c r="BX6">
        <v>19.005400000000002</v>
      </c>
      <c r="BY6">
        <v>17.8611</v>
      </c>
      <c r="BZ6">
        <v>12.1777</v>
      </c>
      <c r="CA6">
        <v>11.350199999999999</v>
      </c>
      <c r="CB6">
        <v>15.017899999999999</v>
      </c>
      <c r="CC6">
        <v>15.8314</v>
      </c>
      <c r="CD6">
        <v>7.8409899999999997</v>
      </c>
      <c r="CE6">
        <v>20.473700000000001</v>
      </c>
      <c r="CF6">
        <v>15.259600000000001</v>
      </c>
      <c r="CG6">
        <v>19.791699999999999</v>
      </c>
      <c r="CH6">
        <v>9.5168499999999998</v>
      </c>
      <c r="CI6">
        <v>8.6275099999999991</v>
      </c>
      <c r="CJ6">
        <v>9.2496500000000008</v>
      </c>
      <c r="CK6">
        <v>7.0672600000000001</v>
      </c>
      <c r="CL6">
        <v>10.892099999999999</v>
      </c>
      <c r="CM6">
        <v>15.74</v>
      </c>
      <c r="CN6">
        <v>15.778600000000001</v>
      </c>
      <c r="CO6">
        <v>13.6441</v>
      </c>
      <c r="CP6">
        <v>14.1523</v>
      </c>
      <c r="CQ6">
        <v>15.2233</v>
      </c>
      <c r="CR6">
        <v>15.8705</v>
      </c>
      <c r="CS6">
        <v>22.1785</v>
      </c>
      <c r="CT6">
        <v>16.6951</v>
      </c>
      <c r="CU6">
        <v>13.749599999999999</v>
      </c>
      <c r="CV6">
        <v>6.1750100000000003</v>
      </c>
      <c r="CW6">
        <v>20.25</v>
      </c>
      <c r="CX6">
        <v>11.471</v>
      </c>
      <c r="CY6">
        <v>13.344799999999999</v>
      </c>
      <c r="CZ6">
        <v>16.831199999999999</v>
      </c>
      <c r="DA6">
        <v>16.093599999999999</v>
      </c>
    </row>
    <row r="7" spans="1:105" x14ac:dyDescent="0.35">
      <c r="A7" s="1">
        <v>6</v>
      </c>
      <c r="B7">
        <f t="shared" si="0"/>
        <v>8.7799099999999992</v>
      </c>
      <c r="C7">
        <f t="shared" si="1"/>
        <v>17.264373700000007</v>
      </c>
      <c r="D7">
        <f t="shared" si="2"/>
        <v>25.362300000000001</v>
      </c>
      <c r="F7">
        <v>16.561699999999998</v>
      </c>
      <c r="G7">
        <v>16.3962</v>
      </c>
      <c r="H7">
        <v>21.233000000000001</v>
      </c>
      <c r="I7">
        <v>16.6844</v>
      </c>
      <c r="J7">
        <v>12.8003</v>
      </c>
      <c r="K7">
        <v>15.2936</v>
      </c>
      <c r="L7">
        <v>17.2012</v>
      </c>
      <c r="M7">
        <v>18.818000000000001</v>
      </c>
      <c r="N7">
        <v>15.311</v>
      </c>
      <c r="O7">
        <v>14.101900000000001</v>
      </c>
      <c r="P7">
        <v>18.928599999999999</v>
      </c>
      <c r="Q7">
        <v>17.5594</v>
      </c>
      <c r="R7">
        <v>19.281099999999999</v>
      </c>
      <c r="S7">
        <v>21.9801</v>
      </c>
      <c r="T7">
        <v>20.299399999999999</v>
      </c>
      <c r="U7">
        <v>18.399899999999999</v>
      </c>
      <c r="V7">
        <v>20.412199999999999</v>
      </c>
      <c r="W7">
        <v>17.026900000000001</v>
      </c>
      <c r="X7">
        <v>15.771699999999999</v>
      </c>
      <c r="Y7">
        <v>19.809200000000001</v>
      </c>
      <c r="Z7">
        <v>11.228300000000001</v>
      </c>
      <c r="AA7">
        <v>21.4772</v>
      </c>
      <c r="AB7">
        <v>19.200399999999998</v>
      </c>
      <c r="AC7">
        <v>23.739699999999999</v>
      </c>
      <c r="AD7">
        <v>14.4133</v>
      </c>
      <c r="AE7">
        <v>22.192699999999999</v>
      </c>
      <c r="AF7">
        <v>14.715</v>
      </c>
      <c r="AG7">
        <v>19.1768</v>
      </c>
      <c r="AH7">
        <v>20.3005</v>
      </c>
      <c r="AI7">
        <v>16.825700000000001</v>
      </c>
      <c r="AJ7">
        <v>17.434799999999999</v>
      </c>
      <c r="AK7">
        <v>25.362300000000001</v>
      </c>
      <c r="AL7">
        <v>15.760999999999999</v>
      </c>
      <c r="AM7">
        <v>14.7439</v>
      </c>
      <c r="AN7">
        <v>18.25</v>
      </c>
      <c r="AO7">
        <v>19.690999999999999</v>
      </c>
      <c r="AP7">
        <v>17.326899999999998</v>
      </c>
      <c r="AQ7">
        <v>12.9176</v>
      </c>
      <c r="AR7">
        <v>14.8498</v>
      </c>
      <c r="AS7">
        <v>10.814500000000001</v>
      </c>
      <c r="AT7">
        <v>11.6015</v>
      </c>
      <c r="AU7">
        <v>18.692900000000002</v>
      </c>
      <c r="AV7">
        <v>13.2887</v>
      </c>
      <c r="AW7">
        <v>17.0945</v>
      </c>
      <c r="AX7">
        <v>18.371500000000001</v>
      </c>
      <c r="AY7">
        <v>20.6372</v>
      </c>
      <c r="AZ7">
        <v>14.0654</v>
      </c>
      <c r="BA7">
        <v>14.023199999999999</v>
      </c>
      <c r="BB7">
        <v>16.720600000000001</v>
      </c>
      <c r="BC7">
        <v>20.0322</v>
      </c>
      <c r="BD7">
        <v>14.8657</v>
      </c>
      <c r="BE7">
        <v>21.298400000000001</v>
      </c>
      <c r="BF7">
        <v>18.486699999999999</v>
      </c>
      <c r="BG7">
        <v>23.1114</v>
      </c>
      <c r="BH7">
        <v>20.104399999999998</v>
      </c>
      <c r="BI7">
        <v>16.875299999999999</v>
      </c>
      <c r="BJ7">
        <v>17.962599999999998</v>
      </c>
      <c r="BK7">
        <v>11.2454</v>
      </c>
      <c r="BL7">
        <v>18.555099999999999</v>
      </c>
      <c r="BM7">
        <v>18.924700000000001</v>
      </c>
      <c r="BN7">
        <v>19.896699999999999</v>
      </c>
      <c r="BO7">
        <v>9.8174600000000005</v>
      </c>
      <c r="BP7">
        <v>16.5748</v>
      </c>
      <c r="BQ7">
        <v>18.407299999999999</v>
      </c>
      <c r="BR7">
        <v>18.461500000000001</v>
      </c>
      <c r="BS7">
        <v>12.735200000000001</v>
      </c>
      <c r="BT7">
        <v>18.050999999999998</v>
      </c>
      <c r="BU7">
        <v>13.6495</v>
      </c>
      <c r="BV7">
        <v>13.5693</v>
      </c>
      <c r="BW7">
        <v>18.677700000000002</v>
      </c>
      <c r="BX7">
        <v>20.392700000000001</v>
      </c>
      <c r="BY7">
        <v>18.2788</v>
      </c>
      <c r="BZ7">
        <v>21.569400000000002</v>
      </c>
      <c r="CA7">
        <v>15.853300000000001</v>
      </c>
      <c r="CB7">
        <v>8.7799099999999992</v>
      </c>
      <c r="CC7">
        <v>21.169899999999998</v>
      </c>
      <c r="CD7">
        <v>15.6762</v>
      </c>
      <c r="CE7">
        <v>15.5032</v>
      </c>
      <c r="CF7">
        <v>17.442799999999998</v>
      </c>
      <c r="CG7">
        <v>21.504000000000001</v>
      </c>
      <c r="CH7">
        <v>11.692299999999999</v>
      </c>
      <c r="CI7">
        <v>20.087</v>
      </c>
      <c r="CJ7">
        <v>20.923400000000001</v>
      </c>
      <c r="CK7">
        <v>15.5898</v>
      </c>
      <c r="CL7">
        <v>13.692</v>
      </c>
      <c r="CM7">
        <v>20.421199999999999</v>
      </c>
      <c r="CN7">
        <v>16.930199999999999</v>
      </c>
      <c r="CO7">
        <v>17.255800000000001</v>
      </c>
      <c r="CP7">
        <v>22.728100000000001</v>
      </c>
      <c r="CQ7">
        <v>18.968</v>
      </c>
      <c r="CR7">
        <v>15.7278</v>
      </c>
      <c r="CS7">
        <v>19.714700000000001</v>
      </c>
      <c r="CT7">
        <v>16.381699999999999</v>
      </c>
      <c r="CU7">
        <v>17.232399999999998</v>
      </c>
      <c r="CV7">
        <v>14.986000000000001</v>
      </c>
      <c r="CW7">
        <v>16.069299999999998</v>
      </c>
      <c r="CX7">
        <v>14.367800000000001</v>
      </c>
      <c r="CY7">
        <v>10.7569</v>
      </c>
      <c r="CZ7">
        <v>17.662600000000001</v>
      </c>
      <c r="DA7">
        <v>18.991099999999999</v>
      </c>
    </row>
    <row r="8" spans="1:105" x14ac:dyDescent="0.35">
      <c r="A8" s="1">
        <v>7</v>
      </c>
      <c r="B8">
        <f t="shared" si="0"/>
        <v>12.8977</v>
      </c>
      <c r="C8">
        <f t="shared" si="1"/>
        <v>20.155073000000005</v>
      </c>
      <c r="D8">
        <f t="shared" si="2"/>
        <v>26.874600000000001</v>
      </c>
      <c r="F8">
        <v>26.874600000000001</v>
      </c>
      <c r="G8">
        <v>23.681999999999999</v>
      </c>
      <c r="H8">
        <v>22.404</v>
      </c>
      <c r="I8">
        <v>25.257100000000001</v>
      </c>
      <c r="J8">
        <v>21.344999999999999</v>
      </c>
      <c r="K8">
        <v>23.0382</v>
      </c>
      <c r="L8">
        <v>14.925599999999999</v>
      </c>
      <c r="M8">
        <v>17.779</v>
      </c>
      <c r="N8">
        <v>22.741599999999998</v>
      </c>
      <c r="O8">
        <v>17.790299999999998</v>
      </c>
      <c r="P8">
        <v>18.1355</v>
      </c>
      <c r="Q8">
        <v>17.4451</v>
      </c>
      <c r="R8">
        <v>20.835100000000001</v>
      </c>
      <c r="S8">
        <v>23.2182</v>
      </c>
      <c r="T8">
        <v>19.806999999999999</v>
      </c>
      <c r="U8">
        <v>19.317799999999998</v>
      </c>
      <c r="V8">
        <v>17.7013</v>
      </c>
      <c r="W8">
        <v>21.965</v>
      </c>
      <c r="X8">
        <v>21.394200000000001</v>
      </c>
      <c r="Y8">
        <v>14.411799999999999</v>
      </c>
      <c r="Z8">
        <v>20.677</v>
      </c>
      <c r="AA8">
        <v>20.001300000000001</v>
      </c>
      <c r="AB8">
        <v>17.8188</v>
      </c>
      <c r="AC8">
        <v>22.8277</v>
      </c>
      <c r="AD8">
        <v>18.453299999999999</v>
      </c>
      <c r="AE8">
        <v>14.533099999999999</v>
      </c>
      <c r="AF8">
        <v>18.678100000000001</v>
      </c>
      <c r="AG8">
        <v>24.848700000000001</v>
      </c>
      <c r="AH8">
        <v>23.814800000000002</v>
      </c>
      <c r="AI8">
        <v>16.850300000000001</v>
      </c>
      <c r="AJ8">
        <v>26.2057</v>
      </c>
      <c r="AK8">
        <v>19.747900000000001</v>
      </c>
      <c r="AL8">
        <v>23.5364</v>
      </c>
      <c r="AM8">
        <v>22.446100000000001</v>
      </c>
      <c r="AN8">
        <v>14.901899999999999</v>
      </c>
      <c r="AO8">
        <v>19.11</v>
      </c>
      <c r="AP8">
        <v>21.207899999999999</v>
      </c>
      <c r="AQ8">
        <v>23.094100000000001</v>
      </c>
      <c r="AR8">
        <v>16.729700000000001</v>
      </c>
      <c r="AS8">
        <v>13.122400000000001</v>
      </c>
      <c r="AT8">
        <v>19.854199999999999</v>
      </c>
      <c r="AU8">
        <v>16.6755</v>
      </c>
      <c r="AV8">
        <v>23.487100000000002</v>
      </c>
      <c r="AW8">
        <v>24.367100000000001</v>
      </c>
      <c r="AX8">
        <v>17.1342</v>
      </c>
      <c r="AY8">
        <v>22.5914</v>
      </c>
      <c r="AZ8">
        <v>17.6754</v>
      </c>
      <c r="BA8">
        <v>18.749500000000001</v>
      </c>
      <c r="BB8">
        <v>12.8977</v>
      </c>
      <c r="BC8">
        <v>18.041499999999999</v>
      </c>
      <c r="BD8">
        <v>24.0444</v>
      </c>
      <c r="BE8">
        <v>20.790800000000001</v>
      </c>
      <c r="BF8">
        <v>20.263400000000001</v>
      </c>
      <c r="BG8">
        <v>23.4068</v>
      </c>
      <c r="BH8">
        <v>21.885000000000002</v>
      </c>
      <c r="BI8">
        <v>15.7339</v>
      </c>
      <c r="BJ8">
        <v>22.096499999999999</v>
      </c>
      <c r="BK8">
        <v>19.067399999999999</v>
      </c>
      <c r="BL8">
        <v>16.1249</v>
      </c>
      <c r="BM8">
        <v>20.569400000000002</v>
      </c>
      <c r="BN8">
        <v>22.060199999999998</v>
      </c>
      <c r="BO8">
        <v>21.779900000000001</v>
      </c>
      <c r="BP8">
        <v>13.7278</v>
      </c>
      <c r="BQ8">
        <v>20.263300000000001</v>
      </c>
      <c r="BR8">
        <v>19.543800000000001</v>
      </c>
      <c r="BS8">
        <v>22.572199999999999</v>
      </c>
      <c r="BT8">
        <v>15.7218</v>
      </c>
      <c r="BU8">
        <v>23.635100000000001</v>
      </c>
      <c r="BV8">
        <v>20.549199999999999</v>
      </c>
      <c r="BW8">
        <v>20.727900000000002</v>
      </c>
      <c r="BX8">
        <v>20.499600000000001</v>
      </c>
      <c r="BY8">
        <v>20.954499999999999</v>
      </c>
      <c r="BZ8">
        <v>16.906199999999998</v>
      </c>
      <c r="CA8">
        <v>17.834299999999999</v>
      </c>
      <c r="CB8">
        <v>16.944700000000001</v>
      </c>
      <c r="CC8">
        <v>20.540700000000001</v>
      </c>
      <c r="CD8">
        <v>24.779</v>
      </c>
      <c r="CE8">
        <v>20.825600000000001</v>
      </c>
      <c r="CF8">
        <v>23.0715</v>
      </c>
      <c r="CG8">
        <v>19.5169</v>
      </c>
      <c r="CH8">
        <v>24.291499999999999</v>
      </c>
      <c r="CI8">
        <v>18.261299999999999</v>
      </c>
      <c r="CJ8">
        <v>21.6084</v>
      </c>
      <c r="CK8">
        <v>20.877600000000001</v>
      </c>
      <c r="CL8">
        <v>16.822099999999999</v>
      </c>
      <c r="CM8">
        <v>22.500499999999999</v>
      </c>
      <c r="CN8">
        <v>24.9665</v>
      </c>
      <c r="CO8">
        <v>19.517099999999999</v>
      </c>
      <c r="CP8">
        <v>17.787099999999999</v>
      </c>
      <c r="CQ8">
        <v>20.104900000000001</v>
      </c>
      <c r="CR8">
        <v>20.3371</v>
      </c>
      <c r="CS8">
        <v>18.0045</v>
      </c>
      <c r="CT8">
        <v>26.670200000000001</v>
      </c>
      <c r="CU8">
        <v>15.855700000000001</v>
      </c>
      <c r="CV8">
        <v>25.076699999999999</v>
      </c>
      <c r="CW8">
        <v>19.7468</v>
      </c>
      <c r="CX8">
        <v>19.4163</v>
      </c>
      <c r="CY8">
        <v>20.459</v>
      </c>
      <c r="CZ8">
        <v>13.901</v>
      </c>
      <c r="DA8">
        <v>22.719100000000001</v>
      </c>
    </row>
    <row r="9" spans="1:105" x14ac:dyDescent="0.35">
      <c r="A9" s="1">
        <v>8</v>
      </c>
      <c r="B9">
        <f t="shared" si="0"/>
        <v>16.698899999999998</v>
      </c>
      <c r="C9">
        <f t="shared" si="1"/>
        <v>23.514378000000011</v>
      </c>
      <c r="D9">
        <f t="shared" si="2"/>
        <v>29.633700000000001</v>
      </c>
      <c r="F9">
        <v>25.721399999999999</v>
      </c>
      <c r="G9">
        <v>21.912800000000001</v>
      </c>
      <c r="H9">
        <v>19.552600000000002</v>
      </c>
      <c r="I9">
        <v>27.291499999999999</v>
      </c>
      <c r="J9">
        <v>22.1614</v>
      </c>
      <c r="K9">
        <v>21.9678</v>
      </c>
      <c r="L9">
        <v>25.2682</v>
      </c>
      <c r="M9">
        <v>25.1006</v>
      </c>
      <c r="N9">
        <v>25.492699999999999</v>
      </c>
      <c r="O9">
        <v>23.624199999999998</v>
      </c>
      <c r="P9">
        <v>21.596900000000002</v>
      </c>
      <c r="Q9">
        <v>28.930900000000001</v>
      </c>
      <c r="R9">
        <v>25.4984</v>
      </c>
      <c r="S9">
        <v>20.651900000000001</v>
      </c>
      <c r="T9">
        <v>25.280999999999999</v>
      </c>
      <c r="U9">
        <v>23.177299999999999</v>
      </c>
      <c r="V9">
        <v>28.0063</v>
      </c>
      <c r="W9">
        <v>18.528700000000001</v>
      </c>
      <c r="X9">
        <v>19.5212</v>
      </c>
      <c r="Y9">
        <v>21.2272</v>
      </c>
      <c r="Z9">
        <v>27.594200000000001</v>
      </c>
      <c r="AA9">
        <v>24.2636</v>
      </c>
      <c r="AB9">
        <v>20.39</v>
      </c>
      <c r="AC9">
        <v>26.723600000000001</v>
      </c>
      <c r="AD9">
        <v>24.709399999999999</v>
      </c>
      <c r="AE9">
        <v>20.94</v>
      </c>
      <c r="AF9">
        <v>23.023099999999999</v>
      </c>
      <c r="AG9">
        <v>22.859000000000002</v>
      </c>
      <c r="AH9">
        <v>23.540099999999999</v>
      </c>
      <c r="AI9">
        <v>26.649100000000001</v>
      </c>
      <c r="AJ9">
        <v>24.923200000000001</v>
      </c>
      <c r="AK9">
        <v>24.670300000000001</v>
      </c>
      <c r="AL9">
        <v>26.023099999999999</v>
      </c>
      <c r="AM9">
        <v>23.651800000000001</v>
      </c>
      <c r="AN9">
        <v>24.007100000000001</v>
      </c>
      <c r="AO9">
        <v>22.401399999999999</v>
      </c>
      <c r="AP9">
        <v>22.498000000000001</v>
      </c>
      <c r="AQ9">
        <v>26.409800000000001</v>
      </c>
      <c r="AR9">
        <v>22.633299999999998</v>
      </c>
      <c r="AS9">
        <v>25.545000000000002</v>
      </c>
      <c r="AT9">
        <v>16.698899999999998</v>
      </c>
      <c r="AU9">
        <v>19.214300000000001</v>
      </c>
      <c r="AV9">
        <v>24.656300000000002</v>
      </c>
      <c r="AW9">
        <v>24.409199999999998</v>
      </c>
      <c r="AX9">
        <v>27.4024</v>
      </c>
      <c r="AY9">
        <v>23.686299999999999</v>
      </c>
      <c r="AZ9">
        <v>24.830100000000002</v>
      </c>
      <c r="BA9">
        <v>17.353100000000001</v>
      </c>
      <c r="BB9">
        <v>21.639099999999999</v>
      </c>
      <c r="BC9">
        <v>25.4024</v>
      </c>
      <c r="BD9">
        <v>20.4711</v>
      </c>
      <c r="BE9">
        <v>19.086099999999998</v>
      </c>
      <c r="BF9">
        <v>22.968</v>
      </c>
      <c r="BG9">
        <v>20.197399999999998</v>
      </c>
      <c r="BH9">
        <v>26.240600000000001</v>
      </c>
      <c r="BI9">
        <v>20.076899999999998</v>
      </c>
      <c r="BJ9">
        <v>17.043199999999999</v>
      </c>
      <c r="BK9">
        <v>28.393000000000001</v>
      </c>
      <c r="BL9">
        <v>21.777000000000001</v>
      </c>
      <c r="BM9">
        <v>21.337499999999999</v>
      </c>
      <c r="BN9">
        <v>20.331900000000001</v>
      </c>
      <c r="BO9">
        <v>23.3185</v>
      </c>
      <c r="BP9">
        <v>21.4345</v>
      </c>
      <c r="BQ9">
        <v>29.571400000000001</v>
      </c>
      <c r="BR9">
        <v>22.598800000000001</v>
      </c>
      <c r="BS9">
        <v>23.274999999999999</v>
      </c>
      <c r="BT9">
        <v>24.541899999999998</v>
      </c>
      <c r="BU9">
        <v>29.633700000000001</v>
      </c>
      <c r="BV9">
        <v>18.869199999999999</v>
      </c>
      <c r="BW9">
        <v>27.7318</v>
      </c>
      <c r="BX9">
        <v>23.676400000000001</v>
      </c>
      <c r="BY9">
        <v>25.311800000000002</v>
      </c>
      <c r="BZ9">
        <v>22.6647</v>
      </c>
      <c r="CA9">
        <v>20.787700000000001</v>
      </c>
      <c r="CB9">
        <v>25.306000000000001</v>
      </c>
      <c r="CC9">
        <v>28.5427</v>
      </c>
      <c r="CD9">
        <v>27.721800000000002</v>
      </c>
      <c r="CE9">
        <v>25.5794</v>
      </c>
      <c r="CF9">
        <v>23.465599999999998</v>
      </c>
      <c r="CG9">
        <v>23.319700000000001</v>
      </c>
      <c r="CH9">
        <v>26.728999999999999</v>
      </c>
      <c r="CI9">
        <v>20.607900000000001</v>
      </c>
      <c r="CJ9">
        <v>22.902999999999999</v>
      </c>
      <c r="CK9">
        <v>28.953499999999998</v>
      </c>
      <c r="CL9">
        <v>24.4832</v>
      </c>
      <c r="CM9">
        <v>16.740200000000002</v>
      </c>
      <c r="CN9">
        <v>20.475100000000001</v>
      </c>
      <c r="CO9">
        <v>27.007899999999999</v>
      </c>
      <c r="CP9">
        <v>22.383700000000001</v>
      </c>
      <c r="CQ9">
        <v>24.316400000000002</v>
      </c>
      <c r="CR9">
        <v>24.2209</v>
      </c>
      <c r="CS9">
        <v>21.860199999999999</v>
      </c>
      <c r="CT9">
        <v>26.441700000000001</v>
      </c>
      <c r="CU9">
        <v>21.8935</v>
      </c>
      <c r="CV9">
        <v>23.227699999999999</v>
      </c>
      <c r="CW9">
        <v>22.964300000000001</v>
      </c>
      <c r="CX9">
        <v>21.156300000000002</v>
      </c>
      <c r="CY9">
        <v>23.9346</v>
      </c>
      <c r="CZ9">
        <v>18.867000000000001</v>
      </c>
      <c r="DA9">
        <v>27.738199999999999</v>
      </c>
    </row>
    <row r="10" spans="1:105" x14ac:dyDescent="0.35">
      <c r="A10" s="1">
        <v>9</v>
      </c>
      <c r="B10">
        <f t="shared" si="0"/>
        <v>18.4041</v>
      </c>
      <c r="C10">
        <f t="shared" si="1"/>
        <v>26.015279</v>
      </c>
      <c r="D10">
        <f t="shared" si="2"/>
        <v>35.453299999999999</v>
      </c>
      <c r="F10">
        <v>21.881799999999998</v>
      </c>
      <c r="G10">
        <v>30.250299999999999</v>
      </c>
      <c r="H10">
        <v>29.4374</v>
      </c>
      <c r="I10">
        <v>27.799700000000001</v>
      </c>
      <c r="J10">
        <v>30.916699999999999</v>
      </c>
      <c r="K10">
        <v>25.237100000000002</v>
      </c>
      <c r="L10">
        <v>26.360199999999999</v>
      </c>
      <c r="M10">
        <v>22.370999999999999</v>
      </c>
      <c r="N10">
        <v>25.589099999999998</v>
      </c>
      <c r="O10">
        <v>22.608899999999998</v>
      </c>
      <c r="P10">
        <v>25.616800000000001</v>
      </c>
      <c r="Q10">
        <v>27.219899999999999</v>
      </c>
      <c r="R10">
        <v>22.464099999999998</v>
      </c>
      <c r="S10">
        <v>22.943899999999999</v>
      </c>
      <c r="T10">
        <v>27.2514</v>
      </c>
      <c r="U10">
        <v>28.9636</v>
      </c>
      <c r="V10">
        <v>21.7712</v>
      </c>
      <c r="W10">
        <v>33.188299999999998</v>
      </c>
      <c r="X10">
        <v>30.502600000000001</v>
      </c>
      <c r="Y10">
        <v>27.5352</v>
      </c>
      <c r="Z10">
        <v>28.107900000000001</v>
      </c>
      <c r="AA10">
        <v>18.4041</v>
      </c>
      <c r="AB10">
        <v>19.5943</v>
      </c>
      <c r="AC10">
        <v>25.652200000000001</v>
      </c>
      <c r="AD10">
        <v>28.267399999999999</v>
      </c>
      <c r="AE10">
        <v>22.078900000000001</v>
      </c>
      <c r="AF10">
        <v>28.291499999999999</v>
      </c>
      <c r="AG10">
        <v>29.347999999999999</v>
      </c>
      <c r="AH10">
        <v>24.146599999999999</v>
      </c>
      <c r="AI10">
        <v>24.489599999999999</v>
      </c>
      <c r="AJ10">
        <v>23.7361</v>
      </c>
      <c r="AK10">
        <v>26.091699999999999</v>
      </c>
      <c r="AL10">
        <v>25.124500000000001</v>
      </c>
      <c r="AM10">
        <v>27.291599999999999</v>
      </c>
      <c r="AN10">
        <v>28.867899999999999</v>
      </c>
      <c r="AO10">
        <v>25.058299999999999</v>
      </c>
      <c r="AP10">
        <v>25.2806</v>
      </c>
      <c r="AQ10">
        <v>29.6981</v>
      </c>
      <c r="AR10">
        <v>21.8508</v>
      </c>
      <c r="AS10">
        <v>26.868600000000001</v>
      </c>
      <c r="AT10">
        <v>27.973299999999998</v>
      </c>
      <c r="AU10">
        <v>29.846399999999999</v>
      </c>
      <c r="AV10">
        <v>23.405799999999999</v>
      </c>
      <c r="AW10">
        <v>24.242899999999999</v>
      </c>
      <c r="AX10">
        <v>19.229600000000001</v>
      </c>
      <c r="AY10">
        <v>22.465900000000001</v>
      </c>
      <c r="AZ10">
        <v>29.0976</v>
      </c>
      <c r="BA10">
        <v>22.310300000000002</v>
      </c>
      <c r="BB10">
        <v>28.3508</v>
      </c>
      <c r="BC10">
        <v>30.9773</v>
      </c>
      <c r="BD10">
        <v>30.604099999999999</v>
      </c>
      <c r="BE10">
        <v>24.0899</v>
      </c>
      <c r="BF10">
        <v>28.445699999999999</v>
      </c>
      <c r="BG10">
        <v>20.034199999999998</v>
      </c>
      <c r="BH10">
        <v>28.658100000000001</v>
      </c>
      <c r="BI10">
        <v>26.694099999999999</v>
      </c>
      <c r="BJ10">
        <v>28.632000000000001</v>
      </c>
      <c r="BK10">
        <v>21.229500000000002</v>
      </c>
      <c r="BL10">
        <v>29.243200000000002</v>
      </c>
      <c r="BM10">
        <v>31.403600000000001</v>
      </c>
      <c r="BN10">
        <v>29.128599999999999</v>
      </c>
      <c r="BO10">
        <v>26.255700000000001</v>
      </c>
      <c r="BP10">
        <v>29.267299999999999</v>
      </c>
      <c r="BQ10">
        <v>21.6693</v>
      </c>
      <c r="BR10">
        <v>28.8035</v>
      </c>
      <c r="BS10">
        <v>27.1434</v>
      </c>
      <c r="BT10">
        <v>27.029399999999999</v>
      </c>
      <c r="BU10">
        <v>26.764500000000002</v>
      </c>
      <c r="BV10">
        <v>21.504100000000001</v>
      </c>
      <c r="BW10">
        <v>29.407</v>
      </c>
      <c r="BX10">
        <v>22.241299999999999</v>
      </c>
      <c r="BY10">
        <v>26.245799999999999</v>
      </c>
      <c r="BZ10">
        <v>20.536899999999999</v>
      </c>
      <c r="CA10">
        <v>25.561499999999999</v>
      </c>
      <c r="CB10">
        <v>23.0502</v>
      </c>
      <c r="CC10">
        <v>26.7119</v>
      </c>
      <c r="CD10">
        <v>18.475300000000001</v>
      </c>
      <c r="CE10">
        <v>30.5015</v>
      </c>
      <c r="CF10">
        <v>32.595300000000002</v>
      </c>
      <c r="CG10">
        <v>26.7318</v>
      </c>
      <c r="CH10">
        <v>26.428100000000001</v>
      </c>
      <c r="CI10">
        <v>28.1358</v>
      </c>
      <c r="CJ10">
        <v>24.021100000000001</v>
      </c>
      <c r="CK10">
        <v>19.721299999999999</v>
      </c>
      <c r="CL10">
        <v>28.6236</v>
      </c>
      <c r="CM10">
        <v>22.843</v>
      </c>
      <c r="CN10">
        <v>22.281700000000001</v>
      </c>
      <c r="CO10">
        <v>28.0212</v>
      </c>
      <c r="CP10">
        <v>26.6387</v>
      </c>
      <c r="CQ10">
        <v>28.313199999999998</v>
      </c>
      <c r="CR10">
        <v>25.2088</v>
      </c>
      <c r="CS10">
        <v>35.453299999999999</v>
      </c>
      <c r="CT10">
        <v>22.454999999999998</v>
      </c>
      <c r="CU10">
        <v>22.8003</v>
      </c>
      <c r="CV10">
        <v>29.505500000000001</v>
      </c>
      <c r="CW10">
        <v>20.9285</v>
      </c>
      <c r="CX10">
        <v>21.6248</v>
      </c>
      <c r="CY10">
        <v>29.364000000000001</v>
      </c>
      <c r="CZ10">
        <v>29.5123</v>
      </c>
      <c r="DA10">
        <v>24.9312</v>
      </c>
    </row>
    <row r="11" spans="1:105" x14ac:dyDescent="0.35">
      <c r="A11" s="1">
        <v>10</v>
      </c>
      <c r="B11">
        <f t="shared" si="0"/>
        <v>19.085699999999999</v>
      </c>
      <c r="C11">
        <f t="shared" si="1"/>
        <v>26.952893999999993</v>
      </c>
      <c r="D11">
        <f t="shared" si="2"/>
        <v>34.513800000000003</v>
      </c>
      <c r="F11">
        <v>30.436599999999999</v>
      </c>
      <c r="G11">
        <v>22.433199999999999</v>
      </c>
      <c r="H11">
        <v>21.619299999999999</v>
      </c>
      <c r="I11">
        <v>25.291799999999999</v>
      </c>
      <c r="J11">
        <v>29.534500000000001</v>
      </c>
      <c r="K11">
        <v>25.603899999999999</v>
      </c>
      <c r="L11">
        <v>32.499400000000001</v>
      </c>
      <c r="M11">
        <v>23.123000000000001</v>
      </c>
      <c r="N11">
        <v>23.9758</v>
      </c>
      <c r="O11">
        <v>25.930700000000002</v>
      </c>
      <c r="P11">
        <v>23.8079</v>
      </c>
      <c r="Q11">
        <v>21.389399999999998</v>
      </c>
      <c r="R11">
        <v>30.502600000000001</v>
      </c>
      <c r="S11">
        <v>29.134699999999999</v>
      </c>
      <c r="T11">
        <v>20.768000000000001</v>
      </c>
      <c r="U11">
        <v>29.6295</v>
      </c>
      <c r="V11">
        <v>21.398900000000001</v>
      </c>
      <c r="W11">
        <v>25.571000000000002</v>
      </c>
      <c r="X11">
        <v>24.000699999999998</v>
      </c>
      <c r="Y11">
        <v>25.9831</v>
      </c>
      <c r="Z11">
        <v>31.889199999999999</v>
      </c>
      <c r="AA11">
        <v>31.380400000000002</v>
      </c>
      <c r="AB11">
        <v>29.120999999999999</v>
      </c>
      <c r="AC11">
        <v>33.032699999999998</v>
      </c>
      <c r="AD11">
        <v>25.460799999999999</v>
      </c>
      <c r="AE11">
        <v>24.2928</v>
      </c>
      <c r="AF11">
        <v>24.594899999999999</v>
      </c>
      <c r="AG11">
        <v>30.615100000000002</v>
      </c>
      <c r="AH11">
        <v>27.188600000000001</v>
      </c>
      <c r="AI11">
        <v>26.159400000000002</v>
      </c>
      <c r="AJ11">
        <v>21.039300000000001</v>
      </c>
      <c r="AK11">
        <v>24.373799999999999</v>
      </c>
      <c r="AL11">
        <v>26.981200000000001</v>
      </c>
      <c r="AM11">
        <v>24.681899999999999</v>
      </c>
      <c r="AN11">
        <v>31.203499999999998</v>
      </c>
      <c r="AO11">
        <v>24.1557</v>
      </c>
      <c r="AP11">
        <v>30.140799999999999</v>
      </c>
      <c r="AQ11">
        <v>29.868099999999998</v>
      </c>
      <c r="AR11">
        <v>33.845599999999997</v>
      </c>
      <c r="AS11">
        <v>26.372</v>
      </c>
      <c r="AT11">
        <v>27.257899999999999</v>
      </c>
      <c r="AU11">
        <v>26.615600000000001</v>
      </c>
      <c r="AV11">
        <v>29.221800000000002</v>
      </c>
      <c r="AW11">
        <v>28.167899999999999</v>
      </c>
      <c r="AX11">
        <v>19.085699999999999</v>
      </c>
      <c r="AY11">
        <v>24.178999999999998</v>
      </c>
      <c r="AZ11">
        <v>27.062999999999999</v>
      </c>
      <c r="BA11">
        <v>31.668700000000001</v>
      </c>
      <c r="BB11">
        <v>31.401700000000002</v>
      </c>
      <c r="BC11">
        <v>24.5779</v>
      </c>
      <c r="BD11">
        <v>24.493500000000001</v>
      </c>
      <c r="BE11">
        <v>26.773199999999999</v>
      </c>
      <c r="BF11">
        <v>21.090800000000002</v>
      </c>
      <c r="BG11">
        <v>25.319299999999998</v>
      </c>
      <c r="BH11">
        <v>21.825900000000001</v>
      </c>
      <c r="BI11">
        <v>27.255400000000002</v>
      </c>
      <c r="BJ11">
        <v>33.615400000000001</v>
      </c>
      <c r="BK11">
        <v>28.930099999999999</v>
      </c>
      <c r="BL11">
        <v>26.326799999999999</v>
      </c>
      <c r="BM11">
        <v>30.868099999999998</v>
      </c>
      <c r="BN11">
        <v>31.5822</v>
      </c>
      <c r="BO11">
        <v>34.513800000000003</v>
      </c>
      <c r="BP11">
        <v>22.2667</v>
      </c>
      <c r="BQ11">
        <v>31.854399999999998</v>
      </c>
      <c r="BR11">
        <v>28.009499999999999</v>
      </c>
      <c r="BS11">
        <v>27.796800000000001</v>
      </c>
      <c r="BT11">
        <v>26.5611</v>
      </c>
      <c r="BU11">
        <v>20.887499999999999</v>
      </c>
      <c r="BV11">
        <v>30.487200000000001</v>
      </c>
      <c r="BW11">
        <v>28.4312</v>
      </c>
      <c r="BX11">
        <v>20.014299999999999</v>
      </c>
      <c r="BY11">
        <v>21.442299999999999</v>
      </c>
      <c r="BZ11">
        <v>27.770199999999999</v>
      </c>
      <c r="CA11">
        <v>24.747900000000001</v>
      </c>
      <c r="CB11">
        <v>29.275700000000001</v>
      </c>
      <c r="CC11">
        <v>27.272099999999998</v>
      </c>
      <c r="CD11">
        <v>27.046099999999999</v>
      </c>
      <c r="CE11">
        <v>27.950700000000001</v>
      </c>
      <c r="CF11">
        <v>32.741300000000003</v>
      </c>
      <c r="CG11">
        <v>26.844100000000001</v>
      </c>
      <c r="CH11">
        <v>27.36</v>
      </c>
      <c r="CI11">
        <v>29.927600000000002</v>
      </c>
      <c r="CJ11">
        <v>27.488499999999998</v>
      </c>
      <c r="CK11">
        <v>29.458200000000001</v>
      </c>
      <c r="CL11">
        <v>23.459299999999999</v>
      </c>
      <c r="CM11">
        <v>31.219799999999999</v>
      </c>
      <c r="CN11">
        <v>26.514299999999999</v>
      </c>
      <c r="CO11">
        <v>31.892600000000002</v>
      </c>
      <c r="CP11">
        <v>26.9648</v>
      </c>
      <c r="CQ11">
        <v>25.153700000000001</v>
      </c>
      <c r="CR11">
        <v>24.3597</v>
      </c>
      <c r="CS11">
        <v>29.097799999999999</v>
      </c>
      <c r="CT11">
        <v>27.598299999999998</v>
      </c>
      <c r="CU11">
        <v>26.821000000000002</v>
      </c>
      <c r="CV11">
        <v>22.5444</v>
      </c>
      <c r="CW11">
        <v>27.130199999999999</v>
      </c>
      <c r="CX11">
        <v>23.307300000000001</v>
      </c>
      <c r="CY11">
        <v>29.609200000000001</v>
      </c>
      <c r="CZ11">
        <v>25.197600000000001</v>
      </c>
      <c r="DA11">
        <v>27.921500000000002</v>
      </c>
    </row>
    <row r="12" spans="1:105" x14ac:dyDescent="0.35">
      <c r="A12" s="1">
        <v>11</v>
      </c>
      <c r="B12">
        <f t="shared" si="0"/>
        <v>19.584099999999999</v>
      </c>
      <c r="C12">
        <f t="shared" si="1"/>
        <v>28.518173000000004</v>
      </c>
      <c r="D12">
        <f t="shared" si="2"/>
        <v>35.938499999999998</v>
      </c>
      <c r="F12">
        <v>30.5014</v>
      </c>
      <c r="G12">
        <v>27.152200000000001</v>
      </c>
      <c r="H12">
        <v>24.102799999999998</v>
      </c>
      <c r="I12">
        <v>29.9331</v>
      </c>
      <c r="J12">
        <v>25.481300000000001</v>
      </c>
      <c r="K12">
        <v>32.983400000000003</v>
      </c>
      <c r="L12">
        <v>27.7485</v>
      </c>
      <c r="M12">
        <v>25.866499999999998</v>
      </c>
      <c r="N12">
        <v>26.981000000000002</v>
      </c>
      <c r="O12">
        <v>30.752600000000001</v>
      </c>
      <c r="P12">
        <v>24.733000000000001</v>
      </c>
      <c r="Q12">
        <v>29.524699999999999</v>
      </c>
      <c r="R12">
        <v>26.741900000000001</v>
      </c>
      <c r="S12">
        <v>30.3551</v>
      </c>
      <c r="T12">
        <v>29.039100000000001</v>
      </c>
      <c r="U12">
        <v>34.349899999999998</v>
      </c>
      <c r="V12">
        <v>19.6905</v>
      </c>
      <c r="W12">
        <v>19.584099999999999</v>
      </c>
      <c r="X12">
        <v>29.833100000000002</v>
      </c>
      <c r="Y12">
        <v>29.605399999999999</v>
      </c>
      <c r="Z12">
        <v>29.950700000000001</v>
      </c>
      <c r="AA12">
        <v>25.2331</v>
      </c>
      <c r="AB12">
        <v>28.2056</v>
      </c>
      <c r="AC12">
        <v>23.814299999999999</v>
      </c>
      <c r="AD12">
        <v>28.366900000000001</v>
      </c>
      <c r="AE12">
        <v>30.944600000000001</v>
      </c>
      <c r="AF12">
        <v>32.629300000000001</v>
      </c>
      <c r="AG12">
        <v>31.4041</v>
      </c>
      <c r="AH12">
        <v>21.680599999999998</v>
      </c>
      <c r="AI12">
        <v>26.305599999999998</v>
      </c>
      <c r="AJ12">
        <v>35.938499999999998</v>
      </c>
      <c r="AK12">
        <v>32.58</v>
      </c>
      <c r="AL12">
        <v>32.433700000000002</v>
      </c>
      <c r="AM12">
        <v>25.925000000000001</v>
      </c>
      <c r="AN12">
        <v>32.687600000000003</v>
      </c>
      <c r="AO12">
        <v>25.832799999999999</v>
      </c>
      <c r="AP12">
        <v>26.368500000000001</v>
      </c>
      <c r="AQ12">
        <v>25.2515</v>
      </c>
      <c r="AR12">
        <v>23.573499999999999</v>
      </c>
      <c r="AS12">
        <v>30.396699999999999</v>
      </c>
      <c r="AT12">
        <v>28.170200000000001</v>
      </c>
      <c r="AU12">
        <v>31.739599999999999</v>
      </c>
      <c r="AV12">
        <v>23.6904</v>
      </c>
      <c r="AW12">
        <v>28.605799999999999</v>
      </c>
      <c r="AX12">
        <v>33.2943</v>
      </c>
      <c r="AY12">
        <v>29.923500000000001</v>
      </c>
      <c r="AZ12">
        <v>28.7151</v>
      </c>
      <c r="BA12">
        <v>26.491299999999999</v>
      </c>
      <c r="BB12">
        <v>29.573</v>
      </c>
      <c r="BC12">
        <v>28.091000000000001</v>
      </c>
      <c r="BD12">
        <v>30.762799999999999</v>
      </c>
      <c r="BE12">
        <v>24.971</v>
      </c>
      <c r="BF12">
        <v>27.709700000000002</v>
      </c>
      <c r="BG12">
        <v>27.208600000000001</v>
      </c>
      <c r="BH12">
        <v>29.099699999999999</v>
      </c>
      <c r="BI12">
        <v>33.030500000000004</v>
      </c>
      <c r="BJ12">
        <v>27.173100000000002</v>
      </c>
      <c r="BK12">
        <v>23.253</v>
      </c>
      <c r="BL12">
        <v>29.750299999999999</v>
      </c>
      <c r="BM12">
        <v>32.400199999999998</v>
      </c>
      <c r="BN12">
        <v>28.767199999999999</v>
      </c>
      <c r="BO12">
        <v>21.581600000000002</v>
      </c>
      <c r="BP12">
        <v>24.718</v>
      </c>
      <c r="BQ12">
        <v>29.064800000000002</v>
      </c>
      <c r="BR12">
        <v>30.8613</v>
      </c>
      <c r="BS12">
        <v>35.285400000000003</v>
      </c>
      <c r="BT12">
        <v>28.5459</v>
      </c>
      <c r="BU12">
        <v>27.379200000000001</v>
      </c>
      <c r="BV12">
        <v>27.971699999999998</v>
      </c>
      <c r="BW12">
        <v>22.567399999999999</v>
      </c>
      <c r="BX12">
        <v>29.9482</v>
      </c>
      <c r="BY12">
        <v>29.501799999999999</v>
      </c>
      <c r="BZ12">
        <v>31.264399999999998</v>
      </c>
      <c r="CA12">
        <v>32.243299999999998</v>
      </c>
      <c r="CB12">
        <v>32.095599999999997</v>
      </c>
      <c r="CC12">
        <v>30.8995</v>
      </c>
      <c r="CD12">
        <v>26.273700000000002</v>
      </c>
      <c r="CE12">
        <v>32.499499999999998</v>
      </c>
      <c r="CF12">
        <v>33.865299999999998</v>
      </c>
      <c r="CG12">
        <v>24.061199999999999</v>
      </c>
      <c r="CH12">
        <v>27.032399999999999</v>
      </c>
      <c r="CI12">
        <v>23.427199999999999</v>
      </c>
      <c r="CJ12">
        <v>30.9939</v>
      </c>
      <c r="CK12">
        <v>25.745899999999999</v>
      </c>
      <c r="CL12">
        <v>24.467400000000001</v>
      </c>
      <c r="CM12">
        <v>26.765899999999998</v>
      </c>
      <c r="CN12">
        <v>29.116900000000001</v>
      </c>
      <c r="CO12">
        <v>27.3443</v>
      </c>
      <c r="CP12">
        <v>34.008400000000002</v>
      </c>
      <c r="CQ12">
        <v>29.451599999999999</v>
      </c>
      <c r="CR12">
        <v>24.264800000000001</v>
      </c>
      <c r="CS12">
        <v>30.985700000000001</v>
      </c>
      <c r="CT12">
        <v>31.681699999999999</v>
      </c>
      <c r="CU12">
        <v>32.528599999999997</v>
      </c>
      <c r="CV12">
        <v>25.897400000000001</v>
      </c>
      <c r="CW12">
        <v>26.985299999999999</v>
      </c>
      <c r="CX12">
        <v>31.865200000000002</v>
      </c>
      <c r="CY12">
        <v>29.426200000000001</v>
      </c>
      <c r="CZ12">
        <v>33.223599999999998</v>
      </c>
      <c r="DA12">
        <v>29.0746</v>
      </c>
    </row>
    <row r="13" spans="1:105" x14ac:dyDescent="0.35">
      <c r="A13" s="1">
        <v>12</v>
      </c>
      <c r="B13">
        <f t="shared" si="0"/>
        <v>20.936499999999999</v>
      </c>
      <c r="C13">
        <f t="shared" si="1"/>
        <v>28.690958000000013</v>
      </c>
      <c r="D13">
        <f t="shared" si="2"/>
        <v>37.087000000000003</v>
      </c>
      <c r="F13">
        <v>33.5794</v>
      </c>
      <c r="G13">
        <v>29.1556</v>
      </c>
      <c r="H13">
        <v>30.105799999999999</v>
      </c>
      <c r="I13">
        <v>31.738800000000001</v>
      </c>
      <c r="J13">
        <v>32.809699999999999</v>
      </c>
      <c r="K13">
        <v>29.122800000000002</v>
      </c>
      <c r="L13">
        <v>31.330200000000001</v>
      </c>
      <c r="M13">
        <v>29.014299999999999</v>
      </c>
      <c r="N13">
        <v>23.871400000000001</v>
      </c>
      <c r="O13">
        <v>33.519799999999996</v>
      </c>
      <c r="P13">
        <v>25.606000000000002</v>
      </c>
      <c r="Q13">
        <v>24.973099999999999</v>
      </c>
      <c r="R13">
        <v>30.842400000000001</v>
      </c>
      <c r="S13">
        <v>35.252299999999998</v>
      </c>
      <c r="T13">
        <v>25.611000000000001</v>
      </c>
      <c r="U13">
        <v>25.491299999999999</v>
      </c>
      <c r="V13">
        <v>29.498999999999999</v>
      </c>
      <c r="W13">
        <v>33.312899999999999</v>
      </c>
      <c r="X13">
        <v>26.280799999999999</v>
      </c>
      <c r="Y13">
        <v>25.930800000000001</v>
      </c>
      <c r="Z13">
        <v>32.371600000000001</v>
      </c>
      <c r="AA13">
        <v>25.064699999999998</v>
      </c>
      <c r="AB13">
        <v>35.256700000000002</v>
      </c>
      <c r="AC13">
        <v>30.206199999999999</v>
      </c>
      <c r="AD13">
        <v>29.974499999999999</v>
      </c>
      <c r="AE13">
        <v>34.856000000000002</v>
      </c>
      <c r="AF13">
        <v>32.518900000000002</v>
      </c>
      <c r="AG13">
        <v>23.778500000000001</v>
      </c>
      <c r="AH13">
        <v>23.082899999999999</v>
      </c>
      <c r="AI13">
        <v>26.505600000000001</v>
      </c>
      <c r="AJ13">
        <v>36.066899999999997</v>
      </c>
      <c r="AK13">
        <v>33.618200000000002</v>
      </c>
      <c r="AL13">
        <v>34.570900000000002</v>
      </c>
      <c r="AM13">
        <v>27.261700000000001</v>
      </c>
      <c r="AN13">
        <v>25.313700000000001</v>
      </c>
      <c r="AO13">
        <v>32.578499999999998</v>
      </c>
      <c r="AP13">
        <v>30.473500000000001</v>
      </c>
      <c r="AQ13">
        <v>32.408099999999997</v>
      </c>
      <c r="AR13">
        <v>24.5702</v>
      </c>
      <c r="AS13">
        <v>30.7545</v>
      </c>
      <c r="AT13">
        <v>32.730400000000003</v>
      </c>
      <c r="AU13">
        <v>27.677800000000001</v>
      </c>
      <c r="AV13">
        <v>35.870600000000003</v>
      </c>
      <c r="AW13">
        <v>25.491700000000002</v>
      </c>
      <c r="AX13">
        <v>27.711099999999998</v>
      </c>
      <c r="AY13">
        <v>30.442</v>
      </c>
      <c r="AZ13">
        <v>32.000599999999999</v>
      </c>
      <c r="BA13">
        <v>20.936499999999999</v>
      </c>
      <c r="BB13">
        <v>28.050899999999999</v>
      </c>
      <c r="BC13">
        <v>24.514700000000001</v>
      </c>
      <c r="BD13">
        <v>26.14</v>
      </c>
      <c r="BE13">
        <v>27.0185</v>
      </c>
      <c r="BF13">
        <v>26.636500000000002</v>
      </c>
      <c r="BG13">
        <v>22.898</v>
      </c>
      <c r="BH13">
        <v>28.428100000000001</v>
      </c>
      <c r="BI13">
        <v>31.0517</v>
      </c>
      <c r="BJ13">
        <v>30.333200000000001</v>
      </c>
      <c r="BK13">
        <v>31.257999999999999</v>
      </c>
      <c r="BL13">
        <v>26.9864</v>
      </c>
      <c r="BM13">
        <v>25.235900000000001</v>
      </c>
      <c r="BN13">
        <v>24.846800000000002</v>
      </c>
      <c r="BO13">
        <v>32.295499999999997</v>
      </c>
      <c r="BP13">
        <v>34.284500000000001</v>
      </c>
      <c r="BQ13">
        <v>30.399799999999999</v>
      </c>
      <c r="BR13">
        <v>25.1279</v>
      </c>
      <c r="BS13">
        <v>26.8795</v>
      </c>
      <c r="BT13">
        <v>31.965399999999999</v>
      </c>
      <c r="BU13">
        <v>26.816500000000001</v>
      </c>
      <c r="BV13">
        <v>25.950800000000001</v>
      </c>
      <c r="BW13">
        <v>31.157</v>
      </c>
      <c r="BX13">
        <v>32.2806</v>
      </c>
      <c r="BY13">
        <v>23.732800000000001</v>
      </c>
      <c r="BZ13">
        <v>25.956399999999999</v>
      </c>
      <c r="CA13">
        <v>28.102799999999998</v>
      </c>
      <c r="CB13">
        <v>26.5626</v>
      </c>
      <c r="CC13">
        <v>21.250800000000002</v>
      </c>
      <c r="CD13">
        <v>28.9634</v>
      </c>
      <c r="CE13">
        <v>24.6053</v>
      </c>
      <c r="CF13">
        <v>33.311100000000003</v>
      </c>
      <c r="CG13">
        <v>27.444199999999999</v>
      </c>
      <c r="CH13">
        <v>25.2075</v>
      </c>
      <c r="CI13">
        <v>27.526700000000002</v>
      </c>
      <c r="CJ13">
        <v>30.2212</v>
      </c>
      <c r="CK13">
        <v>22.635400000000001</v>
      </c>
      <c r="CL13">
        <v>26.356999999999999</v>
      </c>
      <c r="CM13">
        <v>30.646000000000001</v>
      </c>
      <c r="CN13">
        <v>26.473700000000001</v>
      </c>
      <c r="CO13">
        <v>28.282900000000001</v>
      </c>
      <c r="CP13">
        <v>37.087000000000003</v>
      </c>
      <c r="CQ13">
        <v>26.445599999999999</v>
      </c>
      <c r="CR13">
        <v>23.8536</v>
      </c>
      <c r="CS13">
        <v>26.463000000000001</v>
      </c>
      <c r="CT13">
        <v>25.778099999999998</v>
      </c>
      <c r="CU13">
        <v>31.405200000000001</v>
      </c>
      <c r="CV13">
        <v>28.242599999999999</v>
      </c>
      <c r="CW13">
        <v>27.0288</v>
      </c>
      <c r="CX13">
        <v>29.3093</v>
      </c>
      <c r="CY13">
        <v>24.327200000000001</v>
      </c>
      <c r="CZ13">
        <v>26.808</v>
      </c>
      <c r="DA13">
        <v>33.371499999999997</v>
      </c>
    </row>
    <row r="14" spans="1:105" x14ac:dyDescent="0.35">
      <c r="A14" s="1">
        <v>13</v>
      </c>
      <c r="B14">
        <f t="shared" si="0"/>
        <v>19.2043</v>
      </c>
      <c r="C14">
        <f t="shared" si="1"/>
        <v>29.821645000000007</v>
      </c>
      <c r="D14">
        <f t="shared" si="2"/>
        <v>38.422199999999997</v>
      </c>
      <c r="F14">
        <v>32.894300000000001</v>
      </c>
      <c r="G14">
        <v>38.422199999999997</v>
      </c>
      <c r="H14">
        <v>31.653400000000001</v>
      </c>
      <c r="I14">
        <v>24.689399999999999</v>
      </c>
      <c r="J14">
        <v>30.241800000000001</v>
      </c>
      <c r="K14">
        <v>28.006699999999999</v>
      </c>
      <c r="L14">
        <v>31.6538</v>
      </c>
      <c r="M14">
        <v>36.768799999999999</v>
      </c>
      <c r="N14">
        <v>26.940799999999999</v>
      </c>
      <c r="O14">
        <v>31.036100000000001</v>
      </c>
      <c r="P14">
        <v>27.139700000000001</v>
      </c>
      <c r="Q14">
        <v>27.290500000000002</v>
      </c>
      <c r="R14">
        <v>36.302799999999998</v>
      </c>
      <c r="S14">
        <v>27.2623</v>
      </c>
      <c r="T14">
        <v>19.2043</v>
      </c>
      <c r="U14">
        <v>30.0945</v>
      </c>
      <c r="V14">
        <v>28.135100000000001</v>
      </c>
      <c r="W14">
        <v>24.0932</v>
      </c>
      <c r="X14">
        <v>30.509</v>
      </c>
      <c r="Y14">
        <v>32.181399999999996</v>
      </c>
      <c r="Z14">
        <v>34.171599999999998</v>
      </c>
      <c r="AA14">
        <v>29.610800000000001</v>
      </c>
      <c r="AB14">
        <v>29.206</v>
      </c>
      <c r="AC14">
        <v>28.760200000000001</v>
      </c>
      <c r="AD14">
        <v>37.161499999999997</v>
      </c>
      <c r="AE14">
        <v>25.170400000000001</v>
      </c>
      <c r="AF14">
        <v>24.986799999999999</v>
      </c>
      <c r="AG14">
        <v>31.758099999999999</v>
      </c>
      <c r="AH14">
        <v>35.588900000000002</v>
      </c>
      <c r="AI14">
        <v>34.7498</v>
      </c>
      <c r="AJ14">
        <v>28.7636</v>
      </c>
      <c r="AK14">
        <v>30.509899999999998</v>
      </c>
      <c r="AL14">
        <v>24.6401</v>
      </c>
      <c r="AM14">
        <v>28.301300000000001</v>
      </c>
      <c r="AN14">
        <v>30.0672</v>
      </c>
      <c r="AO14">
        <v>31.193300000000001</v>
      </c>
      <c r="AP14">
        <v>33.488999999999997</v>
      </c>
      <c r="AQ14">
        <v>25.019300000000001</v>
      </c>
      <c r="AR14">
        <v>32.815800000000003</v>
      </c>
      <c r="AS14">
        <v>32.392699999999998</v>
      </c>
      <c r="AT14">
        <v>36.412399999999998</v>
      </c>
      <c r="AU14">
        <v>32.0627</v>
      </c>
      <c r="AV14">
        <v>27.977</v>
      </c>
      <c r="AW14">
        <v>36.190199999999997</v>
      </c>
      <c r="AX14">
        <v>30.1297</v>
      </c>
      <c r="AY14">
        <v>31.701000000000001</v>
      </c>
      <c r="AZ14">
        <v>30.0776</v>
      </c>
      <c r="BA14">
        <v>31.381900000000002</v>
      </c>
      <c r="BB14">
        <v>25.761800000000001</v>
      </c>
      <c r="BC14">
        <v>26.235499999999998</v>
      </c>
      <c r="BD14">
        <v>34.257300000000001</v>
      </c>
      <c r="BE14">
        <v>30.5519</v>
      </c>
      <c r="BF14">
        <v>26.569900000000001</v>
      </c>
      <c r="BG14">
        <v>26.912800000000001</v>
      </c>
      <c r="BH14">
        <v>30.676400000000001</v>
      </c>
      <c r="BI14">
        <v>27.313500000000001</v>
      </c>
      <c r="BJ14">
        <v>23.715199999999999</v>
      </c>
      <c r="BK14">
        <v>25.797899999999998</v>
      </c>
      <c r="BL14">
        <v>29.646000000000001</v>
      </c>
      <c r="BM14">
        <v>34.5672</v>
      </c>
      <c r="BN14">
        <v>30.958400000000001</v>
      </c>
      <c r="BO14">
        <v>30.906700000000001</v>
      </c>
      <c r="BP14">
        <v>30.616299999999999</v>
      </c>
      <c r="BQ14">
        <v>31.926300000000001</v>
      </c>
      <c r="BR14">
        <v>28.9316</v>
      </c>
      <c r="BS14">
        <v>30.8398</v>
      </c>
      <c r="BT14">
        <v>31.694900000000001</v>
      </c>
      <c r="BU14">
        <v>24.726199999999999</v>
      </c>
      <c r="BV14">
        <v>31.0717</v>
      </c>
      <c r="BW14">
        <v>27.4008</v>
      </c>
      <c r="BX14">
        <v>26.575199999999999</v>
      </c>
      <c r="BY14">
        <v>30.240600000000001</v>
      </c>
      <c r="BZ14">
        <v>33.017699999999998</v>
      </c>
      <c r="CA14">
        <v>30.858599999999999</v>
      </c>
      <c r="CB14">
        <v>29.913599999999999</v>
      </c>
      <c r="CC14">
        <v>34.254600000000003</v>
      </c>
      <c r="CD14">
        <v>28.8065</v>
      </c>
      <c r="CE14">
        <v>26.527699999999999</v>
      </c>
      <c r="CF14">
        <v>25.540299999999998</v>
      </c>
      <c r="CG14">
        <v>30.904</v>
      </c>
      <c r="CH14">
        <v>30.778199999999998</v>
      </c>
      <c r="CI14">
        <v>28.072299999999998</v>
      </c>
      <c r="CJ14">
        <v>35.840299999999999</v>
      </c>
      <c r="CK14">
        <v>26.072700000000001</v>
      </c>
      <c r="CL14">
        <v>25.624500000000001</v>
      </c>
      <c r="CM14">
        <v>34.302199999999999</v>
      </c>
      <c r="CN14">
        <v>22.2685</v>
      </c>
      <c r="CO14">
        <v>25.691700000000001</v>
      </c>
      <c r="CP14">
        <v>25.446000000000002</v>
      </c>
      <c r="CQ14">
        <v>22.670100000000001</v>
      </c>
      <c r="CR14">
        <v>31.768599999999999</v>
      </c>
      <c r="CS14">
        <v>33.974699999999999</v>
      </c>
      <c r="CT14">
        <v>30.502800000000001</v>
      </c>
      <c r="CU14">
        <v>33.075899999999997</v>
      </c>
      <c r="CV14">
        <v>33.475499999999997</v>
      </c>
      <c r="CW14">
        <v>34.241100000000003</v>
      </c>
      <c r="CX14">
        <v>26.3337</v>
      </c>
      <c r="CY14">
        <v>24.318300000000001</v>
      </c>
      <c r="CZ14">
        <v>32.548099999999998</v>
      </c>
      <c r="DA14">
        <v>28.633500000000002</v>
      </c>
    </row>
    <row r="15" spans="1:105" x14ac:dyDescent="0.35">
      <c r="A15" s="1">
        <v>14</v>
      </c>
      <c r="B15">
        <f t="shared" si="0"/>
        <v>22.567399999999999</v>
      </c>
      <c r="C15">
        <f t="shared" si="1"/>
        <v>30.475003000000005</v>
      </c>
      <c r="D15">
        <f t="shared" si="2"/>
        <v>38.882899999999999</v>
      </c>
      <c r="F15">
        <v>30.248799999999999</v>
      </c>
      <c r="G15">
        <v>32.176299999999998</v>
      </c>
      <c r="H15">
        <v>33.201700000000002</v>
      </c>
      <c r="I15">
        <v>31.48</v>
      </c>
      <c r="J15">
        <v>30.658799999999999</v>
      </c>
      <c r="K15">
        <v>29.549399999999999</v>
      </c>
      <c r="L15">
        <v>28.539400000000001</v>
      </c>
      <c r="M15">
        <v>28.447299999999998</v>
      </c>
      <c r="N15">
        <v>27.426200000000001</v>
      </c>
      <c r="O15">
        <v>23.507999999999999</v>
      </c>
      <c r="P15">
        <v>32.792400000000001</v>
      </c>
      <c r="Q15">
        <v>34.533200000000001</v>
      </c>
      <c r="R15">
        <v>25.930399999999999</v>
      </c>
      <c r="S15">
        <v>27.819900000000001</v>
      </c>
      <c r="T15">
        <v>38.1494</v>
      </c>
      <c r="U15">
        <v>31.967500000000001</v>
      </c>
      <c r="V15">
        <v>33.239699999999999</v>
      </c>
      <c r="W15">
        <v>29.119700000000002</v>
      </c>
      <c r="X15">
        <v>31.913799999999998</v>
      </c>
      <c r="Y15">
        <v>30.419599999999999</v>
      </c>
      <c r="Z15">
        <v>29.811499999999999</v>
      </c>
      <c r="AA15">
        <v>31.412400000000002</v>
      </c>
      <c r="AB15">
        <v>31.257999999999999</v>
      </c>
      <c r="AC15">
        <v>31.841799999999999</v>
      </c>
      <c r="AD15">
        <v>27.377800000000001</v>
      </c>
      <c r="AE15">
        <v>33.954500000000003</v>
      </c>
      <c r="AF15">
        <v>25.419799999999999</v>
      </c>
      <c r="AG15">
        <v>34.058300000000003</v>
      </c>
      <c r="AH15">
        <v>30.733599999999999</v>
      </c>
      <c r="AI15">
        <v>27.0349</v>
      </c>
      <c r="AJ15">
        <v>30.967199999999998</v>
      </c>
      <c r="AK15">
        <v>28.536999999999999</v>
      </c>
      <c r="AL15">
        <v>29.4785</v>
      </c>
      <c r="AM15">
        <v>27.333400000000001</v>
      </c>
      <c r="AN15">
        <v>31.4011</v>
      </c>
      <c r="AO15">
        <v>32.369799999999998</v>
      </c>
      <c r="AP15">
        <v>34.161200000000001</v>
      </c>
      <c r="AQ15">
        <v>34.628500000000003</v>
      </c>
      <c r="AR15">
        <v>33.486800000000002</v>
      </c>
      <c r="AS15">
        <v>33.301299999999998</v>
      </c>
      <c r="AT15">
        <v>29.158000000000001</v>
      </c>
      <c r="AU15">
        <v>32.945</v>
      </c>
      <c r="AV15">
        <v>31.985199999999999</v>
      </c>
      <c r="AW15">
        <v>33.345399999999998</v>
      </c>
      <c r="AX15">
        <v>26.2484</v>
      </c>
      <c r="AY15">
        <v>28.9543</v>
      </c>
      <c r="AZ15">
        <v>26.616399999999999</v>
      </c>
      <c r="BA15">
        <v>29.280999999999999</v>
      </c>
      <c r="BB15">
        <v>33.793500000000002</v>
      </c>
      <c r="BC15">
        <v>35.960900000000002</v>
      </c>
      <c r="BD15">
        <v>30.88</v>
      </c>
      <c r="BE15">
        <v>29.5227</v>
      </c>
      <c r="BF15">
        <v>28.478000000000002</v>
      </c>
      <c r="BG15">
        <v>29.8368</v>
      </c>
      <c r="BH15">
        <v>28.559699999999999</v>
      </c>
      <c r="BI15">
        <v>32.893000000000001</v>
      </c>
      <c r="BJ15">
        <v>32.855200000000004</v>
      </c>
      <c r="BK15">
        <v>32.418700000000001</v>
      </c>
      <c r="BL15">
        <v>29.1614</v>
      </c>
      <c r="BM15">
        <v>24.937999999999999</v>
      </c>
      <c r="BN15">
        <v>32.866500000000002</v>
      </c>
      <c r="BO15">
        <v>31.891100000000002</v>
      </c>
      <c r="BP15">
        <v>31.691099999999999</v>
      </c>
      <c r="BQ15">
        <v>27.791599999999999</v>
      </c>
      <c r="BR15">
        <v>24.897200000000002</v>
      </c>
      <c r="BS15">
        <v>29.6631</v>
      </c>
      <c r="BT15">
        <v>28.140499999999999</v>
      </c>
      <c r="BU15">
        <v>34.375599999999999</v>
      </c>
      <c r="BV15">
        <v>29.731000000000002</v>
      </c>
      <c r="BW15">
        <v>28.9863</v>
      </c>
      <c r="BX15">
        <v>22.8613</v>
      </c>
      <c r="BY15">
        <v>27.343499999999999</v>
      </c>
      <c r="BZ15">
        <v>22.567399999999999</v>
      </c>
      <c r="CA15">
        <v>26.9071</v>
      </c>
      <c r="CB15">
        <v>29.308399999999999</v>
      </c>
      <c r="CC15">
        <v>32.972900000000003</v>
      </c>
      <c r="CD15">
        <v>36.669199999999996</v>
      </c>
      <c r="CE15">
        <v>34.280999999999999</v>
      </c>
      <c r="CF15">
        <v>31.969200000000001</v>
      </c>
      <c r="CG15">
        <v>35.678699999999999</v>
      </c>
      <c r="CH15">
        <v>31.540199999999999</v>
      </c>
      <c r="CI15">
        <v>38.882899999999999</v>
      </c>
      <c r="CJ15">
        <v>28.307200000000002</v>
      </c>
      <c r="CK15">
        <v>28.3352</v>
      </c>
      <c r="CL15">
        <v>35.833300000000001</v>
      </c>
      <c r="CM15">
        <v>32.384900000000002</v>
      </c>
      <c r="CN15">
        <v>30.0684</v>
      </c>
      <c r="CO15">
        <v>35.365200000000002</v>
      </c>
      <c r="CP15">
        <v>31.110199999999999</v>
      </c>
      <c r="CQ15">
        <v>26.269400000000001</v>
      </c>
      <c r="CR15">
        <v>23.860700000000001</v>
      </c>
      <c r="CS15">
        <v>33.195099999999996</v>
      </c>
      <c r="CT15">
        <v>27.538699999999999</v>
      </c>
      <c r="CU15">
        <v>33.220700000000001</v>
      </c>
      <c r="CV15">
        <v>24.698799999999999</v>
      </c>
      <c r="CW15">
        <v>31.132000000000001</v>
      </c>
      <c r="CX15">
        <v>26.787800000000001</v>
      </c>
      <c r="CY15">
        <v>26.743200000000002</v>
      </c>
      <c r="CZ15">
        <v>28.251100000000001</v>
      </c>
      <c r="DA15">
        <v>35.862099999999998</v>
      </c>
    </row>
    <row r="16" spans="1:105" x14ac:dyDescent="0.35">
      <c r="A16" s="1">
        <v>15</v>
      </c>
      <c r="B16">
        <f t="shared" si="0"/>
        <v>20.4939</v>
      </c>
      <c r="C16">
        <f t="shared" si="1"/>
        <v>29.841009000000003</v>
      </c>
      <c r="D16">
        <f t="shared" si="2"/>
        <v>36.657200000000003</v>
      </c>
      <c r="F16">
        <v>26.1038</v>
      </c>
      <c r="G16">
        <v>23.022500000000001</v>
      </c>
      <c r="H16">
        <v>26.353899999999999</v>
      </c>
      <c r="I16">
        <v>34.215800000000002</v>
      </c>
      <c r="J16">
        <v>27.285900000000002</v>
      </c>
      <c r="K16">
        <v>30.102599999999999</v>
      </c>
      <c r="L16">
        <v>33.787399999999998</v>
      </c>
      <c r="M16">
        <v>34.949399999999997</v>
      </c>
      <c r="N16">
        <v>34.368099999999998</v>
      </c>
      <c r="O16">
        <v>26.260100000000001</v>
      </c>
      <c r="P16">
        <v>26.192499999999999</v>
      </c>
      <c r="Q16">
        <v>35.353299999999997</v>
      </c>
      <c r="R16">
        <v>30.244499999999999</v>
      </c>
      <c r="S16">
        <v>29.181699999999999</v>
      </c>
      <c r="T16">
        <v>30.022600000000001</v>
      </c>
      <c r="U16">
        <v>29.4175</v>
      </c>
      <c r="V16">
        <v>35.772199999999998</v>
      </c>
      <c r="W16">
        <v>26.2775</v>
      </c>
      <c r="X16">
        <v>29.090399999999999</v>
      </c>
      <c r="Y16">
        <v>23.725999999999999</v>
      </c>
      <c r="Z16">
        <v>24.388300000000001</v>
      </c>
      <c r="AA16">
        <v>27.259799999999998</v>
      </c>
      <c r="AB16">
        <v>26.627700000000001</v>
      </c>
      <c r="AC16">
        <v>31.907900000000001</v>
      </c>
      <c r="AD16">
        <v>32.777200000000001</v>
      </c>
      <c r="AE16">
        <v>33.132800000000003</v>
      </c>
      <c r="AF16">
        <v>32.895200000000003</v>
      </c>
      <c r="AG16">
        <v>30.530999999999999</v>
      </c>
      <c r="AH16">
        <v>31.237500000000001</v>
      </c>
      <c r="AI16">
        <v>29.486999999999998</v>
      </c>
      <c r="AJ16">
        <v>27.9178</v>
      </c>
      <c r="AK16">
        <v>29.498200000000001</v>
      </c>
      <c r="AL16">
        <v>35.872999999999998</v>
      </c>
      <c r="AM16">
        <v>29.451499999999999</v>
      </c>
      <c r="AN16">
        <v>28.681699999999999</v>
      </c>
      <c r="AO16">
        <v>30.773199999999999</v>
      </c>
      <c r="AP16">
        <v>30.5946</v>
      </c>
      <c r="AQ16">
        <v>29.832999999999998</v>
      </c>
      <c r="AR16">
        <v>26.6554</v>
      </c>
      <c r="AS16">
        <v>34.667200000000001</v>
      </c>
      <c r="AT16">
        <v>28.7866</v>
      </c>
      <c r="AU16">
        <v>29.316199999999998</v>
      </c>
      <c r="AV16">
        <v>32.841200000000001</v>
      </c>
      <c r="AW16">
        <v>32.789700000000003</v>
      </c>
      <c r="AX16">
        <v>29.3993</v>
      </c>
      <c r="AY16">
        <v>22.049099999999999</v>
      </c>
      <c r="AZ16">
        <v>26.8599</v>
      </c>
      <c r="BA16">
        <v>31.388500000000001</v>
      </c>
      <c r="BB16">
        <v>29.562100000000001</v>
      </c>
      <c r="BC16">
        <v>24.0184</v>
      </c>
      <c r="BD16">
        <v>34.328400000000002</v>
      </c>
      <c r="BE16">
        <v>25.553799999999999</v>
      </c>
      <c r="BF16">
        <v>25.566700000000001</v>
      </c>
      <c r="BG16">
        <v>31.5763</v>
      </c>
      <c r="BH16">
        <v>32.305300000000003</v>
      </c>
      <c r="BI16">
        <v>27.9192</v>
      </c>
      <c r="BJ16">
        <v>30.050599999999999</v>
      </c>
      <c r="BK16">
        <v>24.1691</v>
      </c>
      <c r="BL16">
        <v>27.446100000000001</v>
      </c>
      <c r="BM16">
        <v>27.036100000000001</v>
      </c>
      <c r="BN16">
        <v>32.0929</v>
      </c>
      <c r="BO16">
        <v>32.920499999999997</v>
      </c>
      <c r="BP16">
        <v>29.7058</v>
      </c>
      <c r="BQ16">
        <v>30.783899999999999</v>
      </c>
      <c r="BR16">
        <v>36.477499999999999</v>
      </c>
      <c r="BS16">
        <v>33.758899999999997</v>
      </c>
      <c r="BT16">
        <v>27.370699999999999</v>
      </c>
      <c r="BU16">
        <v>30.951499999999999</v>
      </c>
      <c r="BV16">
        <v>35.076500000000003</v>
      </c>
      <c r="BW16">
        <v>30.469100000000001</v>
      </c>
      <c r="BX16">
        <v>22.652799999999999</v>
      </c>
      <c r="BY16">
        <v>25.842400000000001</v>
      </c>
      <c r="BZ16">
        <v>31.076699999999999</v>
      </c>
      <c r="CA16">
        <v>31.416399999999999</v>
      </c>
      <c r="CB16">
        <v>20.4939</v>
      </c>
      <c r="CC16">
        <v>31.216799999999999</v>
      </c>
      <c r="CD16">
        <v>25.291799999999999</v>
      </c>
      <c r="CE16">
        <v>31.112300000000001</v>
      </c>
      <c r="CF16">
        <v>27.6935</v>
      </c>
      <c r="CG16">
        <v>20.702400000000001</v>
      </c>
      <c r="CH16">
        <v>30.332100000000001</v>
      </c>
      <c r="CI16">
        <v>33.9801</v>
      </c>
      <c r="CJ16">
        <v>34.819800000000001</v>
      </c>
      <c r="CK16">
        <v>30.312899999999999</v>
      </c>
      <c r="CL16">
        <v>36.657200000000003</v>
      </c>
      <c r="CM16">
        <v>31.238199999999999</v>
      </c>
      <c r="CN16">
        <v>27.689800000000002</v>
      </c>
      <c r="CO16">
        <v>32.272500000000001</v>
      </c>
      <c r="CP16">
        <v>31.737200000000001</v>
      </c>
      <c r="CQ16">
        <v>31.998899999999999</v>
      </c>
      <c r="CR16">
        <v>33.702599999999997</v>
      </c>
      <c r="CS16">
        <v>30.078299999999999</v>
      </c>
      <c r="CT16">
        <v>30.892299999999999</v>
      </c>
      <c r="CU16">
        <v>29.3233</v>
      </c>
      <c r="CV16">
        <v>28.374400000000001</v>
      </c>
      <c r="CW16">
        <v>28.299800000000001</v>
      </c>
      <c r="CX16">
        <v>31.236499999999999</v>
      </c>
      <c r="CY16">
        <v>33.767800000000001</v>
      </c>
      <c r="CZ16">
        <v>27.057400000000001</v>
      </c>
      <c r="DA16">
        <v>34.343200000000003</v>
      </c>
    </row>
    <row r="17" spans="1:105" x14ac:dyDescent="0.35">
      <c r="A17" s="1">
        <v>16</v>
      </c>
      <c r="B17">
        <f t="shared" si="0"/>
        <v>21.517800000000001</v>
      </c>
      <c r="C17">
        <f t="shared" si="1"/>
        <v>29.470080999999997</v>
      </c>
      <c r="D17">
        <f t="shared" si="2"/>
        <v>36.768500000000003</v>
      </c>
      <c r="F17">
        <v>29.2014</v>
      </c>
      <c r="G17">
        <v>34.614600000000003</v>
      </c>
      <c r="H17">
        <v>33.185899999999997</v>
      </c>
      <c r="I17">
        <v>29.3261</v>
      </c>
      <c r="J17">
        <v>28.826599999999999</v>
      </c>
      <c r="K17">
        <v>24.3613</v>
      </c>
      <c r="L17">
        <v>30.711200000000002</v>
      </c>
      <c r="M17">
        <v>21.517800000000001</v>
      </c>
      <c r="N17">
        <v>33.3245</v>
      </c>
      <c r="O17">
        <v>32.6905</v>
      </c>
      <c r="P17">
        <v>32.438099999999999</v>
      </c>
      <c r="Q17">
        <v>28.700299999999999</v>
      </c>
      <c r="R17">
        <v>30.063300000000002</v>
      </c>
      <c r="S17">
        <v>33.447699999999998</v>
      </c>
      <c r="T17">
        <v>28.999500000000001</v>
      </c>
      <c r="U17">
        <v>35.665300000000002</v>
      </c>
      <c r="V17">
        <v>33.552500000000002</v>
      </c>
      <c r="W17">
        <v>31.2973</v>
      </c>
      <c r="X17">
        <v>33.443399999999997</v>
      </c>
      <c r="Y17">
        <v>26.299099999999999</v>
      </c>
      <c r="Z17">
        <v>28.893799999999999</v>
      </c>
      <c r="AA17">
        <v>29.711500000000001</v>
      </c>
      <c r="AB17">
        <v>23.302199999999999</v>
      </c>
      <c r="AC17">
        <v>34.523200000000003</v>
      </c>
      <c r="AD17">
        <v>32.140099999999997</v>
      </c>
      <c r="AE17">
        <v>32.300800000000002</v>
      </c>
      <c r="AF17">
        <v>30.091200000000001</v>
      </c>
      <c r="AG17">
        <v>28.4847</v>
      </c>
      <c r="AH17">
        <v>30.345400000000001</v>
      </c>
      <c r="AI17">
        <v>31.5547</v>
      </c>
      <c r="AJ17">
        <v>23.5398</v>
      </c>
      <c r="AK17">
        <v>30.3874</v>
      </c>
      <c r="AL17">
        <v>23.101400000000002</v>
      </c>
      <c r="AM17">
        <v>29.1494</v>
      </c>
      <c r="AN17">
        <v>36.680599999999998</v>
      </c>
      <c r="AO17">
        <v>34.217799999999997</v>
      </c>
      <c r="AP17">
        <v>24.536200000000001</v>
      </c>
      <c r="AQ17">
        <v>34.741</v>
      </c>
      <c r="AR17">
        <v>24.1448</v>
      </c>
      <c r="AS17">
        <v>28.5258</v>
      </c>
      <c r="AT17">
        <v>27.136700000000001</v>
      </c>
      <c r="AU17">
        <v>26.680099999999999</v>
      </c>
      <c r="AV17">
        <v>27.855799999999999</v>
      </c>
      <c r="AW17">
        <v>22.674399999999999</v>
      </c>
      <c r="AX17">
        <v>27.3901</v>
      </c>
      <c r="AY17">
        <v>29.416</v>
      </c>
      <c r="AZ17">
        <v>26.781600000000001</v>
      </c>
      <c r="BA17">
        <v>25.832899999999999</v>
      </c>
      <c r="BB17">
        <v>31.3888</v>
      </c>
      <c r="BC17">
        <v>25.8687</v>
      </c>
      <c r="BD17">
        <v>31.169499999999999</v>
      </c>
      <c r="BE17">
        <v>32.349600000000002</v>
      </c>
      <c r="BF17">
        <v>25.515999999999998</v>
      </c>
      <c r="BG17">
        <v>29.8505</v>
      </c>
      <c r="BH17">
        <v>29.578900000000001</v>
      </c>
      <c r="BI17">
        <v>35.140099999999997</v>
      </c>
      <c r="BJ17">
        <v>23.424099999999999</v>
      </c>
      <c r="BK17">
        <v>30.394500000000001</v>
      </c>
      <c r="BL17">
        <v>26.099</v>
      </c>
      <c r="BM17">
        <v>33.562100000000001</v>
      </c>
      <c r="BN17">
        <v>26.995100000000001</v>
      </c>
      <c r="BO17">
        <v>25.2454</v>
      </c>
      <c r="BP17">
        <v>29.1905</v>
      </c>
      <c r="BQ17">
        <v>25.476199999999999</v>
      </c>
      <c r="BR17">
        <v>22.837800000000001</v>
      </c>
      <c r="BS17">
        <v>23.5671</v>
      </c>
      <c r="BT17">
        <v>36.768500000000003</v>
      </c>
      <c r="BU17">
        <v>24.394300000000001</v>
      </c>
      <c r="BV17">
        <v>33.700699999999998</v>
      </c>
      <c r="BW17">
        <v>30.379300000000001</v>
      </c>
      <c r="BX17">
        <v>35.415199999999999</v>
      </c>
      <c r="BY17">
        <v>29.163799999999998</v>
      </c>
      <c r="BZ17">
        <v>33.427399999999999</v>
      </c>
      <c r="CA17">
        <v>31.855499999999999</v>
      </c>
      <c r="CB17">
        <v>33.765900000000002</v>
      </c>
      <c r="CC17">
        <v>29.921399999999998</v>
      </c>
      <c r="CD17">
        <v>27.578199999999999</v>
      </c>
      <c r="CE17">
        <v>23.590299999999999</v>
      </c>
      <c r="CF17">
        <v>33.424399999999999</v>
      </c>
      <c r="CG17">
        <v>29.0459</v>
      </c>
      <c r="CH17">
        <v>31.520299999999999</v>
      </c>
      <c r="CI17">
        <v>28.757400000000001</v>
      </c>
      <c r="CJ17">
        <v>23.428599999999999</v>
      </c>
      <c r="CK17">
        <v>21.7697</v>
      </c>
      <c r="CL17">
        <v>34.9178</v>
      </c>
      <c r="CM17">
        <v>28.2501</v>
      </c>
      <c r="CN17">
        <v>31.7286</v>
      </c>
      <c r="CO17">
        <v>26.050799999999999</v>
      </c>
      <c r="CP17">
        <v>29.090299999999999</v>
      </c>
      <c r="CQ17">
        <v>32.188400000000001</v>
      </c>
      <c r="CR17">
        <v>28.829699999999999</v>
      </c>
      <c r="CS17">
        <v>31.844200000000001</v>
      </c>
      <c r="CT17">
        <v>23.4785</v>
      </c>
      <c r="CU17">
        <v>28.8276</v>
      </c>
      <c r="CV17">
        <v>31.920200000000001</v>
      </c>
      <c r="CW17">
        <v>32.9741</v>
      </c>
      <c r="CX17">
        <v>27.633400000000002</v>
      </c>
      <c r="CY17">
        <v>33.8444</v>
      </c>
      <c r="CZ17">
        <v>33.533900000000003</v>
      </c>
      <c r="DA17">
        <v>30.529599999999999</v>
      </c>
    </row>
    <row r="18" spans="1:105" x14ac:dyDescent="0.35">
      <c r="A18" s="1">
        <v>17</v>
      </c>
      <c r="B18">
        <f t="shared" si="0"/>
        <v>20.0154</v>
      </c>
      <c r="C18">
        <f t="shared" si="1"/>
        <v>28.838908999999997</v>
      </c>
      <c r="D18">
        <f t="shared" si="2"/>
        <v>38.046799999999998</v>
      </c>
      <c r="F18">
        <v>30.279699999999998</v>
      </c>
      <c r="G18">
        <v>33.1492</v>
      </c>
      <c r="H18">
        <v>36.412199999999999</v>
      </c>
      <c r="I18">
        <v>29.045100000000001</v>
      </c>
      <c r="J18">
        <v>27.098500000000001</v>
      </c>
      <c r="K18">
        <v>32.651699999999998</v>
      </c>
      <c r="L18">
        <v>32.098199999999999</v>
      </c>
      <c r="M18">
        <v>32.1372</v>
      </c>
      <c r="N18">
        <v>24.627199999999998</v>
      </c>
      <c r="O18">
        <v>30.555199999999999</v>
      </c>
      <c r="P18">
        <v>28.942</v>
      </c>
      <c r="Q18">
        <v>23.3537</v>
      </c>
      <c r="R18">
        <v>22.858699999999999</v>
      </c>
      <c r="S18">
        <v>29.343499999999999</v>
      </c>
      <c r="T18">
        <v>22.3492</v>
      </c>
      <c r="U18">
        <v>25.717400000000001</v>
      </c>
      <c r="V18">
        <v>32.668900000000001</v>
      </c>
      <c r="W18">
        <v>27.081499999999998</v>
      </c>
      <c r="X18">
        <v>27.077999999999999</v>
      </c>
      <c r="Y18">
        <v>29.456299999999999</v>
      </c>
      <c r="Z18">
        <v>25.869499999999999</v>
      </c>
      <c r="AA18">
        <v>32.626600000000003</v>
      </c>
      <c r="AB18">
        <v>34.099800000000002</v>
      </c>
      <c r="AC18">
        <v>29.971599999999999</v>
      </c>
      <c r="AD18">
        <v>25.1631</v>
      </c>
      <c r="AE18">
        <v>23.223400000000002</v>
      </c>
      <c r="AF18">
        <v>32.643099999999997</v>
      </c>
      <c r="AG18">
        <v>26.701000000000001</v>
      </c>
      <c r="AH18">
        <v>32.9191</v>
      </c>
      <c r="AI18">
        <v>33.748600000000003</v>
      </c>
      <c r="AJ18">
        <v>30.245799999999999</v>
      </c>
      <c r="AK18">
        <v>25.698499999999999</v>
      </c>
      <c r="AL18">
        <v>24.507999999999999</v>
      </c>
      <c r="AM18">
        <v>25.046500000000002</v>
      </c>
      <c r="AN18">
        <v>26.510200000000001</v>
      </c>
      <c r="AO18">
        <v>30.9587</v>
      </c>
      <c r="AP18">
        <v>25.678699999999999</v>
      </c>
      <c r="AQ18">
        <v>24.388500000000001</v>
      </c>
      <c r="AR18">
        <v>29.189</v>
      </c>
      <c r="AS18">
        <v>27.395199999999999</v>
      </c>
      <c r="AT18">
        <v>29.847899999999999</v>
      </c>
      <c r="AU18">
        <v>31.330100000000002</v>
      </c>
      <c r="AV18">
        <v>31.710100000000001</v>
      </c>
      <c r="AW18">
        <v>29.908300000000001</v>
      </c>
      <c r="AX18">
        <v>28.2913</v>
      </c>
      <c r="AY18">
        <v>25.1219</v>
      </c>
      <c r="AZ18">
        <v>26.622800000000002</v>
      </c>
      <c r="BA18">
        <v>32.715899999999998</v>
      </c>
      <c r="BB18">
        <v>27.706</v>
      </c>
      <c r="BC18">
        <v>20.0154</v>
      </c>
      <c r="BD18">
        <v>30.594799999999999</v>
      </c>
      <c r="BE18">
        <v>30.7011</v>
      </c>
      <c r="BF18">
        <v>28.208300000000001</v>
      </c>
      <c r="BG18">
        <v>29.062999999999999</v>
      </c>
      <c r="BH18">
        <v>27.234400000000001</v>
      </c>
      <c r="BI18">
        <v>35.1982</v>
      </c>
      <c r="BJ18">
        <v>27.339500000000001</v>
      </c>
      <c r="BK18">
        <v>28.564399999999999</v>
      </c>
      <c r="BL18">
        <v>28.025400000000001</v>
      </c>
      <c r="BM18">
        <v>32.764099999999999</v>
      </c>
      <c r="BN18">
        <v>30.1661</v>
      </c>
      <c r="BO18">
        <v>32.082000000000001</v>
      </c>
      <c r="BP18">
        <v>27.137799999999999</v>
      </c>
      <c r="BQ18">
        <v>36.363300000000002</v>
      </c>
      <c r="BR18">
        <v>30.035499999999999</v>
      </c>
      <c r="BS18">
        <v>38.046799999999998</v>
      </c>
      <c r="BT18">
        <v>29.336300000000001</v>
      </c>
      <c r="BU18">
        <v>25.384599999999999</v>
      </c>
      <c r="BV18">
        <v>24.452000000000002</v>
      </c>
      <c r="BW18">
        <v>30.397200000000002</v>
      </c>
      <c r="BX18">
        <v>25.591899999999999</v>
      </c>
      <c r="BY18">
        <v>26.2562</v>
      </c>
      <c r="BZ18">
        <v>24.829499999999999</v>
      </c>
      <c r="CA18">
        <v>24.933399999999999</v>
      </c>
      <c r="CB18">
        <v>27.837</v>
      </c>
      <c r="CC18">
        <v>30.334299999999999</v>
      </c>
      <c r="CD18">
        <v>32.643700000000003</v>
      </c>
      <c r="CE18">
        <v>29.263200000000001</v>
      </c>
      <c r="CF18">
        <v>32.317599999999999</v>
      </c>
      <c r="CG18">
        <v>30.859100000000002</v>
      </c>
      <c r="CH18">
        <v>29.090499999999999</v>
      </c>
      <c r="CI18">
        <v>34.499499999999998</v>
      </c>
      <c r="CJ18">
        <v>29.885000000000002</v>
      </c>
      <c r="CK18">
        <v>34.552900000000001</v>
      </c>
      <c r="CL18">
        <v>22.677900000000001</v>
      </c>
      <c r="CM18">
        <v>24.581600000000002</v>
      </c>
      <c r="CN18">
        <v>29.5565</v>
      </c>
      <c r="CO18">
        <v>27.0809</v>
      </c>
      <c r="CP18">
        <v>27.189800000000002</v>
      </c>
      <c r="CQ18">
        <v>31.574100000000001</v>
      </c>
      <c r="CR18">
        <v>30.920400000000001</v>
      </c>
      <c r="CS18">
        <v>23.831600000000002</v>
      </c>
      <c r="CT18">
        <v>21.7316</v>
      </c>
      <c r="CU18">
        <v>29.307500000000001</v>
      </c>
      <c r="CV18">
        <v>28.5366</v>
      </c>
      <c r="CW18">
        <v>28.270399999999999</v>
      </c>
      <c r="CX18">
        <v>32.490200000000002</v>
      </c>
      <c r="CY18">
        <v>29.652899999999999</v>
      </c>
      <c r="CZ18">
        <v>27.996400000000001</v>
      </c>
      <c r="DA18">
        <v>27.745899999999999</v>
      </c>
    </row>
    <row r="19" spans="1:105" x14ac:dyDescent="0.35">
      <c r="A19" s="1">
        <v>18</v>
      </c>
      <c r="B19">
        <f t="shared" si="0"/>
        <v>19.312100000000001</v>
      </c>
      <c r="C19">
        <f t="shared" si="1"/>
        <v>27.521998000000004</v>
      </c>
      <c r="D19">
        <f t="shared" si="2"/>
        <v>35.980699999999999</v>
      </c>
      <c r="F19">
        <v>25.954000000000001</v>
      </c>
      <c r="G19">
        <v>24.584099999999999</v>
      </c>
      <c r="H19">
        <v>21.886399999999998</v>
      </c>
      <c r="I19">
        <v>31.328099999999999</v>
      </c>
      <c r="J19">
        <v>23.361599999999999</v>
      </c>
      <c r="K19">
        <v>19.312100000000001</v>
      </c>
      <c r="L19">
        <v>27.316400000000002</v>
      </c>
      <c r="M19">
        <v>25.843499999999999</v>
      </c>
      <c r="N19">
        <v>31.948399999999999</v>
      </c>
      <c r="O19">
        <v>31.119299999999999</v>
      </c>
      <c r="P19">
        <v>21.004899999999999</v>
      </c>
      <c r="Q19">
        <v>31.505600000000001</v>
      </c>
      <c r="R19">
        <v>23.614799999999999</v>
      </c>
      <c r="S19">
        <v>31.617699999999999</v>
      </c>
      <c r="T19">
        <v>31.3018</v>
      </c>
      <c r="U19">
        <v>31.768899999999999</v>
      </c>
      <c r="V19">
        <v>26.686199999999999</v>
      </c>
      <c r="W19">
        <v>25.1145</v>
      </c>
      <c r="X19">
        <v>23.9971</v>
      </c>
      <c r="Y19">
        <v>25.856999999999999</v>
      </c>
      <c r="Z19">
        <v>29.756799999999998</v>
      </c>
      <c r="AA19">
        <v>29.037600000000001</v>
      </c>
      <c r="AB19">
        <v>30.349699999999999</v>
      </c>
      <c r="AC19">
        <v>23.979199999999999</v>
      </c>
      <c r="AD19">
        <v>23.6157</v>
      </c>
      <c r="AE19">
        <v>25.7605</v>
      </c>
      <c r="AF19">
        <v>30.6754</v>
      </c>
      <c r="AG19">
        <v>25.016999999999999</v>
      </c>
      <c r="AH19">
        <v>28.2485</v>
      </c>
      <c r="AI19">
        <v>27.672799999999999</v>
      </c>
      <c r="AJ19">
        <v>27.601900000000001</v>
      </c>
      <c r="AK19">
        <v>27.469899999999999</v>
      </c>
      <c r="AL19">
        <v>25.053999999999998</v>
      </c>
      <c r="AM19">
        <v>25.903199999999998</v>
      </c>
      <c r="AN19">
        <v>23.741099999999999</v>
      </c>
      <c r="AO19">
        <v>35.980699999999999</v>
      </c>
      <c r="AP19">
        <v>22.017900000000001</v>
      </c>
      <c r="AQ19">
        <v>21.811</v>
      </c>
      <c r="AR19">
        <v>32.751800000000003</v>
      </c>
      <c r="AS19">
        <v>19.529599999999999</v>
      </c>
      <c r="AT19">
        <v>27.502300000000002</v>
      </c>
      <c r="AU19">
        <v>25.831099999999999</v>
      </c>
      <c r="AV19">
        <v>34.820500000000003</v>
      </c>
      <c r="AW19">
        <v>29.907</v>
      </c>
      <c r="AX19">
        <v>29.163399999999999</v>
      </c>
      <c r="AY19">
        <v>24.747499999999999</v>
      </c>
      <c r="AZ19">
        <v>32.090699999999998</v>
      </c>
      <c r="BA19">
        <v>29.840199999999999</v>
      </c>
      <c r="BB19">
        <v>28.4602</v>
      </c>
      <c r="BC19">
        <v>24.828499999999998</v>
      </c>
      <c r="BD19">
        <v>25.828399999999998</v>
      </c>
      <c r="BE19">
        <v>23.2774</v>
      </c>
      <c r="BF19">
        <v>31.444299999999998</v>
      </c>
      <c r="BG19">
        <v>24.3261</v>
      </c>
      <c r="BH19">
        <v>31.7273</v>
      </c>
      <c r="BI19">
        <v>26.678999999999998</v>
      </c>
      <c r="BJ19">
        <v>34.741999999999997</v>
      </c>
      <c r="BK19">
        <v>26.957799999999999</v>
      </c>
      <c r="BL19">
        <v>30.638500000000001</v>
      </c>
      <c r="BM19">
        <v>28.2026</v>
      </c>
      <c r="BN19">
        <v>25.106100000000001</v>
      </c>
      <c r="BO19">
        <v>26.268899999999999</v>
      </c>
      <c r="BP19">
        <v>32.640700000000002</v>
      </c>
      <c r="BQ19">
        <v>26.045000000000002</v>
      </c>
      <c r="BR19">
        <v>32.496899999999997</v>
      </c>
      <c r="BS19">
        <v>30.702100000000002</v>
      </c>
      <c r="BT19">
        <v>27.0992</v>
      </c>
      <c r="BU19">
        <v>27.034400000000002</v>
      </c>
      <c r="BV19">
        <v>27.690999999999999</v>
      </c>
      <c r="BW19">
        <v>23.597200000000001</v>
      </c>
      <c r="BX19">
        <v>23.775400000000001</v>
      </c>
      <c r="BY19">
        <v>31.410499999999999</v>
      </c>
      <c r="BZ19">
        <v>22.8705</v>
      </c>
      <c r="CA19">
        <v>32.571300000000001</v>
      </c>
      <c r="CB19">
        <v>32.605600000000003</v>
      </c>
      <c r="CC19">
        <v>31.545100000000001</v>
      </c>
      <c r="CD19">
        <v>22.007200000000001</v>
      </c>
      <c r="CE19">
        <v>31.525200000000002</v>
      </c>
      <c r="CF19">
        <v>31.477699999999999</v>
      </c>
      <c r="CG19">
        <v>22.665900000000001</v>
      </c>
      <c r="CH19">
        <v>28.352399999999999</v>
      </c>
      <c r="CI19">
        <v>23.911999999999999</v>
      </c>
      <c r="CJ19">
        <v>26.550999999999998</v>
      </c>
      <c r="CK19">
        <v>28.716899999999999</v>
      </c>
      <c r="CL19">
        <v>22.2317</v>
      </c>
      <c r="CM19">
        <v>30.287700000000001</v>
      </c>
      <c r="CN19">
        <v>25.545200000000001</v>
      </c>
      <c r="CO19">
        <v>23.403400000000001</v>
      </c>
      <c r="CP19">
        <v>31.175000000000001</v>
      </c>
      <c r="CQ19">
        <v>29.040900000000001</v>
      </c>
      <c r="CR19">
        <v>29.978100000000001</v>
      </c>
      <c r="CS19">
        <v>25.127199999999998</v>
      </c>
      <c r="CT19">
        <v>28.044799999999999</v>
      </c>
      <c r="CU19">
        <v>32.244300000000003</v>
      </c>
      <c r="CV19">
        <v>32.707299999999996</v>
      </c>
      <c r="CW19">
        <v>25.123200000000001</v>
      </c>
      <c r="CX19">
        <v>27.0443</v>
      </c>
      <c r="CY19">
        <v>22.5443</v>
      </c>
      <c r="CZ19">
        <v>26.3413</v>
      </c>
      <c r="DA19">
        <v>30.581399999999999</v>
      </c>
    </row>
    <row r="20" spans="1:105" x14ac:dyDescent="0.35">
      <c r="A20" s="1">
        <v>19</v>
      </c>
      <c r="B20">
        <f t="shared" si="0"/>
        <v>16.807600000000001</v>
      </c>
      <c r="C20">
        <f t="shared" si="1"/>
        <v>25.745677000000001</v>
      </c>
      <c r="D20">
        <f t="shared" si="2"/>
        <v>32.141500000000001</v>
      </c>
      <c r="F20">
        <v>30.657699999999998</v>
      </c>
      <c r="G20">
        <v>25.476099999999999</v>
      </c>
      <c r="H20">
        <v>21.340499999999999</v>
      </c>
      <c r="I20">
        <v>28.666499999999999</v>
      </c>
      <c r="J20">
        <v>28.356000000000002</v>
      </c>
      <c r="K20">
        <v>20.045500000000001</v>
      </c>
      <c r="L20">
        <v>25.296700000000001</v>
      </c>
      <c r="M20">
        <v>26.6614</v>
      </c>
      <c r="N20">
        <v>23.214700000000001</v>
      </c>
      <c r="O20">
        <v>22.8873</v>
      </c>
      <c r="P20">
        <v>26.418199999999999</v>
      </c>
      <c r="Q20">
        <v>21.271599999999999</v>
      </c>
      <c r="R20">
        <v>26.9817</v>
      </c>
      <c r="S20">
        <v>28.5824</v>
      </c>
      <c r="T20">
        <v>28.752800000000001</v>
      </c>
      <c r="U20">
        <v>23.840699999999998</v>
      </c>
      <c r="V20">
        <v>29.093399999999999</v>
      </c>
      <c r="W20">
        <v>23.1755</v>
      </c>
      <c r="X20">
        <v>24.704599999999999</v>
      </c>
      <c r="Y20">
        <v>21.8413</v>
      </c>
      <c r="Z20">
        <v>22.492799999999999</v>
      </c>
      <c r="AA20">
        <v>23.568300000000001</v>
      </c>
      <c r="AB20">
        <v>26.530999999999999</v>
      </c>
      <c r="AC20">
        <v>24.044599999999999</v>
      </c>
      <c r="AD20">
        <v>25.644500000000001</v>
      </c>
      <c r="AE20">
        <v>25.6768</v>
      </c>
      <c r="AF20">
        <v>23.739799999999999</v>
      </c>
      <c r="AG20">
        <v>31.554099999999998</v>
      </c>
      <c r="AH20">
        <v>26.630400000000002</v>
      </c>
      <c r="AI20">
        <v>27.7316</v>
      </c>
      <c r="AJ20">
        <v>28.502199999999998</v>
      </c>
      <c r="AK20">
        <v>27.099</v>
      </c>
      <c r="AL20">
        <v>22.519200000000001</v>
      </c>
      <c r="AM20">
        <v>26.852599999999999</v>
      </c>
      <c r="AN20">
        <v>27.940899999999999</v>
      </c>
      <c r="AO20">
        <v>21.5806</v>
      </c>
      <c r="AP20">
        <v>32.097099999999998</v>
      </c>
      <c r="AQ20">
        <v>24.683</v>
      </c>
      <c r="AR20">
        <v>30.657800000000002</v>
      </c>
      <c r="AS20">
        <v>23.822600000000001</v>
      </c>
      <c r="AT20">
        <v>16.807600000000001</v>
      </c>
      <c r="AU20">
        <v>29.0715</v>
      </c>
      <c r="AV20">
        <v>23.704499999999999</v>
      </c>
      <c r="AW20">
        <v>30.428899999999999</v>
      </c>
      <c r="AX20">
        <v>25.188300000000002</v>
      </c>
      <c r="AY20">
        <v>24.301300000000001</v>
      </c>
      <c r="AZ20">
        <v>23.803000000000001</v>
      </c>
      <c r="BA20">
        <v>26.345800000000001</v>
      </c>
      <c r="BB20">
        <v>24.467700000000001</v>
      </c>
      <c r="BC20">
        <v>23.279800000000002</v>
      </c>
      <c r="BD20">
        <v>23.634599999999999</v>
      </c>
      <c r="BE20">
        <v>20.647099999999998</v>
      </c>
      <c r="BF20">
        <v>27.988399999999999</v>
      </c>
      <c r="BG20">
        <v>27.4605</v>
      </c>
      <c r="BH20">
        <v>25.9907</v>
      </c>
      <c r="BI20">
        <v>27.320499999999999</v>
      </c>
      <c r="BJ20">
        <v>29.2041</v>
      </c>
      <c r="BK20">
        <v>28.077200000000001</v>
      </c>
      <c r="BL20">
        <v>31.3947</v>
      </c>
      <c r="BM20">
        <v>21.181100000000001</v>
      </c>
      <c r="BN20">
        <v>20.388200000000001</v>
      </c>
      <c r="BO20">
        <v>23.074300000000001</v>
      </c>
      <c r="BP20">
        <v>29.773</v>
      </c>
      <c r="BQ20">
        <v>27.074000000000002</v>
      </c>
      <c r="BR20">
        <v>24.4727</v>
      </c>
      <c r="BS20">
        <v>28.437799999999999</v>
      </c>
      <c r="BT20">
        <v>27.015999999999998</v>
      </c>
      <c r="BU20">
        <v>28.193200000000001</v>
      </c>
      <c r="BV20">
        <v>19.956900000000001</v>
      </c>
      <c r="BW20">
        <v>20.118500000000001</v>
      </c>
      <c r="BX20">
        <v>28.6815</v>
      </c>
      <c r="BY20">
        <v>27.3187</v>
      </c>
      <c r="BZ20">
        <v>25.8919</v>
      </c>
      <c r="CA20">
        <v>29.064699999999998</v>
      </c>
      <c r="CB20">
        <v>27.769600000000001</v>
      </c>
      <c r="CC20">
        <v>28.622499999999999</v>
      </c>
      <c r="CD20">
        <v>29.6129</v>
      </c>
      <c r="CE20">
        <v>24.321899999999999</v>
      </c>
      <c r="CF20">
        <v>29.094899999999999</v>
      </c>
      <c r="CG20">
        <v>20.971399999999999</v>
      </c>
      <c r="CH20">
        <v>23.988199999999999</v>
      </c>
      <c r="CI20">
        <v>22.074300000000001</v>
      </c>
      <c r="CJ20">
        <v>32.141500000000001</v>
      </c>
      <c r="CK20">
        <v>27.4193</v>
      </c>
      <c r="CL20">
        <v>26.481200000000001</v>
      </c>
      <c r="CM20">
        <v>23.630199999999999</v>
      </c>
      <c r="CN20">
        <v>19.412099999999999</v>
      </c>
      <c r="CO20">
        <v>20.9724</v>
      </c>
      <c r="CP20">
        <v>24.8965</v>
      </c>
      <c r="CQ20">
        <v>23.477799999999998</v>
      </c>
      <c r="CR20">
        <v>27.437000000000001</v>
      </c>
      <c r="CS20">
        <v>29.295100000000001</v>
      </c>
      <c r="CT20">
        <v>28.0092</v>
      </c>
      <c r="CU20">
        <v>24.853400000000001</v>
      </c>
      <c r="CV20">
        <v>28.4861</v>
      </c>
      <c r="CW20">
        <v>24.396699999999999</v>
      </c>
      <c r="CX20">
        <v>30.4465</v>
      </c>
      <c r="CY20">
        <v>24.0471</v>
      </c>
      <c r="CZ20">
        <v>25.1142</v>
      </c>
      <c r="DA20">
        <v>27.203499999999998</v>
      </c>
    </row>
    <row r="21" spans="1:105" x14ac:dyDescent="0.35">
      <c r="A21" s="1">
        <v>20</v>
      </c>
      <c r="B21">
        <f t="shared" si="0"/>
        <v>17.1938</v>
      </c>
      <c r="C21">
        <f t="shared" si="1"/>
        <v>22.557391999999989</v>
      </c>
      <c r="D21">
        <f t="shared" si="2"/>
        <v>28.681100000000001</v>
      </c>
      <c r="F21">
        <v>19.349699999999999</v>
      </c>
      <c r="G21">
        <v>24.4316</v>
      </c>
      <c r="H21">
        <v>18.132100000000001</v>
      </c>
      <c r="I21">
        <v>28.153400000000001</v>
      </c>
      <c r="J21">
        <v>19.8522</v>
      </c>
      <c r="K21">
        <v>19.805499999999999</v>
      </c>
      <c r="L21">
        <v>23.388300000000001</v>
      </c>
      <c r="M21">
        <v>22.7563</v>
      </c>
      <c r="N21">
        <v>20.619199999999999</v>
      </c>
      <c r="O21">
        <v>24.412199999999999</v>
      </c>
      <c r="P21">
        <v>25.419899999999998</v>
      </c>
      <c r="Q21">
        <v>24.158100000000001</v>
      </c>
      <c r="R21">
        <v>24.872800000000002</v>
      </c>
      <c r="S21">
        <v>22.3355</v>
      </c>
      <c r="T21">
        <v>18.298500000000001</v>
      </c>
      <c r="U21">
        <v>23.705500000000001</v>
      </c>
      <c r="V21">
        <v>23.442799999999998</v>
      </c>
      <c r="W21">
        <v>19.3201</v>
      </c>
      <c r="X21">
        <v>19.343900000000001</v>
      </c>
      <c r="Y21">
        <v>23.282599999999999</v>
      </c>
      <c r="Z21">
        <v>27.427</v>
      </c>
      <c r="AA21">
        <v>21.145</v>
      </c>
      <c r="AB21">
        <v>24.535299999999999</v>
      </c>
      <c r="AC21">
        <v>20.859300000000001</v>
      </c>
      <c r="AD21">
        <v>21.771999999999998</v>
      </c>
      <c r="AE21">
        <v>21.651499999999999</v>
      </c>
      <c r="AF21">
        <v>23.1815</v>
      </c>
      <c r="AG21">
        <v>22.8139</v>
      </c>
      <c r="AH21">
        <v>22.442399999999999</v>
      </c>
      <c r="AI21">
        <v>21.775500000000001</v>
      </c>
      <c r="AJ21">
        <v>22.412400000000002</v>
      </c>
      <c r="AK21">
        <v>21.876100000000001</v>
      </c>
      <c r="AL21">
        <v>25.074999999999999</v>
      </c>
      <c r="AM21">
        <v>24.659500000000001</v>
      </c>
      <c r="AN21">
        <v>23.686399999999999</v>
      </c>
      <c r="AO21">
        <v>23.386900000000001</v>
      </c>
      <c r="AP21">
        <v>20.2761</v>
      </c>
      <c r="AQ21">
        <v>26.549800000000001</v>
      </c>
      <c r="AR21">
        <v>22.869299999999999</v>
      </c>
      <c r="AS21">
        <v>23.314599999999999</v>
      </c>
      <c r="AT21">
        <v>25.382000000000001</v>
      </c>
      <c r="AU21">
        <v>22.762499999999999</v>
      </c>
      <c r="AV21">
        <v>19.527000000000001</v>
      </c>
      <c r="AW21">
        <v>18.860800000000001</v>
      </c>
      <c r="AX21">
        <v>26.256900000000002</v>
      </c>
      <c r="AY21">
        <v>19.0471</v>
      </c>
      <c r="AZ21">
        <v>21.135400000000001</v>
      </c>
      <c r="BA21">
        <v>22.561199999999999</v>
      </c>
      <c r="BB21">
        <v>17.813300000000002</v>
      </c>
      <c r="BC21">
        <v>21.3491</v>
      </c>
      <c r="BD21">
        <v>20.6373</v>
      </c>
      <c r="BE21">
        <v>18.6402</v>
      </c>
      <c r="BF21">
        <v>25.995200000000001</v>
      </c>
      <c r="BG21">
        <v>25.0197</v>
      </c>
      <c r="BH21">
        <v>20.515799999999999</v>
      </c>
      <c r="BI21">
        <v>20.929500000000001</v>
      </c>
      <c r="BJ21">
        <v>22.2546</v>
      </c>
      <c r="BK21">
        <v>22.940899999999999</v>
      </c>
      <c r="BL21">
        <v>22.029499999999999</v>
      </c>
      <c r="BM21">
        <v>19.752700000000001</v>
      </c>
      <c r="BN21">
        <v>27.900600000000001</v>
      </c>
      <c r="BO21">
        <v>23.1584</v>
      </c>
      <c r="BP21">
        <v>18.728300000000001</v>
      </c>
      <c r="BQ21">
        <v>24.540199999999999</v>
      </c>
      <c r="BR21">
        <v>24.219100000000001</v>
      </c>
      <c r="BS21">
        <v>21.4329</v>
      </c>
      <c r="BT21">
        <v>20.587499999999999</v>
      </c>
      <c r="BU21">
        <v>22.9497</v>
      </c>
      <c r="BV21">
        <v>23.029900000000001</v>
      </c>
      <c r="BW21">
        <v>20.021999999999998</v>
      </c>
      <c r="BX21">
        <v>25.738600000000002</v>
      </c>
      <c r="BY21">
        <v>17.495699999999999</v>
      </c>
      <c r="BZ21">
        <v>23.7879</v>
      </c>
      <c r="CA21">
        <v>23.242799999999999</v>
      </c>
      <c r="CB21">
        <v>19.946000000000002</v>
      </c>
      <c r="CC21">
        <v>21.924700000000001</v>
      </c>
      <c r="CD21">
        <v>20.555399999999999</v>
      </c>
      <c r="CE21">
        <v>23.778500000000001</v>
      </c>
      <c r="CF21">
        <v>21.9879</v>
      </c>
      <c r="CG21">
        <v>21.354900000000001</v>
      </c>
      <c r="CH21">
        <v>26.680900000000001</v>
      </c>
      <c r="CI21">
        <v>28.218699999999998</v>
      </c>
      <c r="CJ21">
        <v>24.499500000000001</v>
      </c>
      <c r="CK21">
        <v>21.920300000000001</v>
      </c>
      <c r="CL21">
        <v>25.057200000000002</v>
      </c>
      <c r="CM21">
        <v>17.1938</v>
      </c>
      <c r="CN21">
        <v>22.650500000000001</v>
      </c>
      <c r="CO21">
        <v>23.854199999999999</v>
      </c>
      <c r="CP21">
        <v>18.442699999999999</v>
      </c>
      <c r="CQ21">
        <v>22.808800000000002</v>
      </c>
      <c r="CR21">
        <v>20.492799999999999</v>
      </c>
      <c r="CS21">
        <v>22.059000000000001</v>
      </c>
      <c r="CT21">
        <v>20.186299999999999</v>
      </c>
      <c r="CU21">
        <v>24.282499999999999</v>
      </c>
      <c r="CV21">
        <v>24.367100000000001</v>
      </c>
      <c r="CW21">
        <v>28.681100000000001</v>
      </c>
      <c r="CX21">
        <v>22.145399999999999</v>
      </c>
      <c r="CY21">
        <v>27.4129</v>
      </c>
      <c r="CZ21">
        <v>23.622900000000001</v>
      </c>
      <c r="DA21">
        <v>24.581199999999999</v>
      </c>
    </row>
    <row r="22" spans="1:105" x14ac:dyDescent="0.35">
      <c r="A22" s="1">
        <v>21</v>
      </c>
      <c r="B22">
        <f t="shared" si="0"/>
        <v>14.338800000000001</v>
      </c>
      <c r="C22">
        <f t="shared" si="1"/>
        <v>21.373893999999993</v>
      </c>
      <c r="D22">
        <f t="shared" si="2"/>
        <v>29.4483</v>
      </c>
      <c r="F22">
        <v>19.506699999999999</v>
      </c>
      <c r="G22">
        <v>23.997800000000002</v>
      </c>
      <c r="H22">
        <v>24.151800000000001</v>
      </c>
      <c r="I22">
        <v>19.5703</v>
      </c>
      <c r="J22">
        <v>23.603400000000001</v>
      </c>
      <c r="K22">
        <v>23.897500000000001</v>
      </c>
      <c r="L22">
        <v>19.901700000000002</v>
      </c>
      <c r="M22">
        <v>20.748899999999999</v>
      </c>
      <c r="N22">
        <v>20.549800000000001</v>
      </c>
      <c r="O22">
        <v>21.812100000000001</v>
      </c>
      <c r="P22">
        <v>22.0792</v>
      </c>
      <c r="Q22">
        <v>21.064499999999999</v>
      </c>
      <c r="R22">
        <v>19.8614</v>
      </c>
      <c r="S22">
        <v>23.523299999999999</v>
      </c>
      <c r="T22">
        <v>18.6418</v>
      </c>
      <c r="U22">
        <v>16.255299999999998</v>
      </c>
      <c r="V22">
        <v>16.357399999999998</v>
      </c>
      <c r="W22">
        <v>25.045300000000001</v>
      </c>
      <c r="X22">
        <v>19.925000000000001</v>
      </c>
      <c r="Y22">
        <v>29.4483</v>
      </c>
      <c r="Z22">
        <v>20.229199999999999</v>
      </c>
      <c r="AA22">
        <v>20.051200000000001</v>
      </c>
      <c r="AB22">
        <v>22.189299999999999</v>
      </c>
      <c r="AC22">
        <v>21.611000000000001</v>
      </c>
      <c r="AD22">
        <v>22.0945</v>
      </c>
      <c r="AE22">
        <v>21.785900000000002</v>
      </c>
      <c r="AF22">
        <v>23.7471</v>
      </c>
      <c r="AG22">
        <v>19.191500000000001</v>
      </c>
      <c r="AH22">
        <v>20.3125</v>
      </c>
      <c r="AI22">
        <v>19.380299999999998</v>
      </c>
      <c r="AJ22">
        <v>22.674399999999999</v>
      </c>
      <c r="AK22">
        <v>22.945399999999999</v>
      </c>
      <c r="AL22">
        <v>20.045300000000001</v>
      </c>
      <c r="AM22">
        <v>19.591100000000001</v>
      </c>
      <c r="AN22">
        <v>19.439900000000002</v>
      </c>
      <c r="AO22">
        <v>23.229399999999998</v>
      </c>
      <c r="AP22">
        <v>19.7636</v>
      </c>
      <c r="AQ22">
        <v>20.851099999999999</v>
      </c>
      <c r="AR22">
        <v>19.464400000000001</v>
      </c>
      <c r="AS22">
        <v>18.790099999999999</v>
      </c>
      <c r="AT22">
        <v>19.3963</v>
      </c>
      <c r="AU22">
        <v>15.6812</v>
      </c>
      <c r="AV22">
        <v>25.913699999999999</v>
      </c>
      <c r="AW22">
        <v>25.3066</v>
      </c>
      <c r="AX22">
        <v>23.841799999999999</v>
      </c>
      <c r="AY22">
        <v>28.874600000000001</v>
      </c>
      <c r="AZ22">
        <v>23.848600000000001</v>
      </c>
      <c r="BA22">
        <v>27.621500000000001</v>
      </c>
      <c r="BB22">
        <v>21.094100000000001</v>
      </c>
      <c r="BC22">
        <v>18.485399999999998</v>
      </c>
      <c r="BD22">
        <v>22.335699999999999</v>
      </c>
      <c r="BE22">
        <v>17.118300000000001</v>
      </c>
      <c r="BF22">
        <v>23.308900000000001</v>
      </c>
      <c r="BG22">
        <v>23.465699999999998</v>
      </c>
      <c r="BH22">
        <v>18.330500000000001</v>
      </c>
      <c r="BI22">
        <v>22.7499</v>
      </c>
      <c r="BJ22">
        <v>24.9498</v>
      </c>
      <c r="BK22">
        <v>21.707799999999999</v>
      </c>
      <c r="BL22">
        <v>19.823699999999999</v>
      </c>
      <c r="BM22">
        <v>21.8598</v>
      </c>
      <c r="BN22">
        <v>22.980799999999999</v>
      </c>
      <c r="BO22">
        <v>21.488299999999999</v>
      </c>
      <c r="BP22">
        <v>22.55</v>
      </c>
      <c r="BQ22">
        <v>18.041399999999999</v>
      </c>
      <c r="BR22">
        <v>26.265000000000001</v>
      </c>
      <c r="BS22">
        <v>21.236599999999999</v>
      </c>
      <c r="BT22">
        <v>18.763100000000001</v>
      </c>
      <c r="BU22">
        <v>23.029900000000001</v>
      </c>
      <c r="BV22">
        <v>22.518799999999999</v>
      </c>
      <c r="BW22">
        <v>17.558900000000001</v>
      </c>
      <c r="BX22">
        <v>22.192499999999999</v>
      </c>
      <c r="BY22">
        <v>21.005199999999999</v>
      </c>
      <c r="BZ22">
        <v>19.524799999999999</v>
      </c>
      <c r="CA22">
        <v>24.496400000000001</v>
      </c>
      <c r="CB22">
        <v>20.555700000000002</v>
      </c>
      <c r="CC22">
        <v>19.110099999999999</v>
      </c>
      <c r="CD22">
        <v>26.0183</v>
      </c>
      <c r="CE22">
        <v>22.075099999999999</v>
      </c>
      <c r="CF22">
        <v>19.054300000000001</v>
      </c>
      <c r="CG22">
        <v>14.338800000000001</v>
      </c>
      <c r="CH22">
        <v>21.723199999999999</v>
      </c>
      <c r="CI22">
        <v>21.013200000000001</v>
      </c>
      <c r="CJ22">
        <v>20.0017</v>
      </c>
      <c r="CK22">
        <v>25.329000000000001</v>
      </c>
      <c r="CL22">
        <v>17.887799999999999</v>
      </c>
      <c r="CM22">
        <v>20.104500000000002</v>
      </c>
      <c r="CN22">
        <v>25.822700000000001</v>
      </c>
      <c r="CO22">
        <v>23.672000000000001</v>
      </c>
      <c r="CP22">
        <v>19.0184</v>
      </c>
      <c r="CQ22">
        <v>20.305299999999999</v>
      </c>
      <c r="CR22">
        <v>19.524699999999999</v>
      </c>
      <c r="CS22">
        <v>18.2348</v>
      </c>
      <c r="CT22">
        <v>23.605899999999998</v>
      </c>
      <c r="CU22">
        <v>21.4557</v>
      </c>
      <c r="CV22">
        <v>21.409099999999999</v>
      </c>
      <c r="CW22">
        <v>17.2959</v>
      </c>
      <c r="CX22">
        <v>20.95</v>
      </c>
      <c r="CY22">
        <v>22.018799999999999</v>
      </c>
      <c r="CZ22">
        <v>22.2041</v>
      </c>
      <c r="DA22">
        <v>19.966000000000001</v>
      </c>
    </row>
    <row r="23" spans="1:105" x14ac:dyDescent="0.35">
      <c r="A23" s="1">
        <v>22</v>
      </c>
      <c r="B23">
        <f t="shared" si="0"/>
        <v>12.359400000000001</v>
      </c>
      <c r="C23">
        <f t="shared" si="1"/>
        <v>20.539384000000013</v>
      </c>
      <c r="D23">
        <f t="shared" si="2"/>
        <v>27.837199999999999</v>
      </c>
      <c r="F23">
        <v>16.597899999999999</v>
      </c>
      <c r="G23">
        <v>17.3352</v>
      </c>
      <c r="H23">
        <v>21.716799999999999</v>
      </c>
      <c r="I23">
        <v>17.723800000000001</v>
      </c>
      <c r="J23">
        <v>23.3338</v>
      </c>
      <c r="K23">
        <v>21.617999999999999</v>
      </c>
      <c r="L23">
        <v>23.3672</v>
      </c>
      <c r="M23">
        <v>20.759</v>
      </c>
      <c r="N23">
        <v>17.5806</v>
      </c>
      <c r="O23">
        <v>15.5069</v>
      </c>
      <c r="P23">
        <v>21.997900000000001</v>
      </c>
      <c r="Q23">
        <v>23.424099999999999</v>
      </c>
      <c r="R23">
        <v>19.395700000000001</v>
      </c>
      <c r="S23">
        <v>22.121400000000001</v>
      </c>
      <c r="T23">
        <v>23.099299999999999</v>
      </c>
      <c r="U23">
        <v>14.7517</v>
      </c>
      <c r="V23">
        <v>22.900200000000002</v>
      </c>
      <c r="W23">
        <v>23.901299999999999</v>
      </c>
      <c r="X23">
        <v>21.628900000000002</v>
      </c>
      <c r="Y23">
        <v>20.365400000000001</v>
      </c>
      <c r="Z23">
        <v>18.8459</v>
      </c>
      <c r="AA23">
        <v>18.780100000000001</v>
      </c>
      <c r="AB23">
        <v>23.104099999999999</v>
      </c>
      <c r="AC23">
        <v>22.656400000000001</v>
      </c>
      <c r="AD23">
        <v>25.646000000000001</v>
      </c>
      <c r="AE23">
        <v>16.5733</v>
      </c>
      <c r="AF23">
        <v>15.950900000000001</v>
      </c>
      <c r="AG23">
        <v>12.359400000000001</v>
      </c>
      <c r="AH23">
        <v>18.3916</v>
      </c>
      <c r="AI23">
        <v>22.331900000000001</v>
      </c>
      <c r="AJ23">
        <v>17.196400000000001</v>
      </c>
      <c r="AK23">
        <v>20.9315</v>
      </c>
      <c r="AL23">
        <v>17.272200000000002</v>
      </c>
      <c r="AM23">
        <v>17.743400000000001</v>
      </c>
      <c r="AN23">
        <v>25.909400000000002</v>
      </c>
      <c r="AO23">
        <v>19.531300000000002</v>
      </c>
      <c r="AP23">
        <v>20.355399999999999</v>
      </c>
      <c r="AQ23">
        <v>23.620100000000001</v>
      </c>
      <c r="AR23">
        <v>22.0413</v>
      </c>
      <c r="AS23">
        <v>16.078700000000001</v>
      </c>
      <c r="AT23">
        <v>25.579899999999999</v>
      </c>
      <c r="AU23">
        <v>23.825900000000001</v>
      </c>
      <c r="AV23">
        <v>25.238900000000001</v>
      </c>
      <c r="AW23">
        <v>22.460899999999999</v>
      </c>
      <c r="AX23">
        <v>21.186</v>
      </c>
      <c r="AY23">
        <v>16.112100000000002</v>
      </c>
      <c r="AZ23">
        <v>16.747599999999998</v>
      </c>
      <c r="BA23">
        <v>22.852799999999998</v>
      </c>
      <c r="BB23">
        <v>20.221800000000002</v>
      </c>
      <c r="BC23">
        <v>19.820499999999999</v>
      </c>
      <c r="BD23">
        <v>24.803699999999999</v>
      </c>
      <c r="BE23">
        <v>20.602499999999999</v>
      </c>
      <c r="BF23">
        <v>22.746500000000001</v>
      </c>
      <c r="BG23">
        <v>27.837199999999999</v>
      </c>
      <c r="BH23">
        <v>15.2547</v>
      </c>
      <c r="BI23">
        <v>19.267600000000002</v>
      </c>
      <c r="BJ23">
        <v>20.707599999999999</v>
      </c>
      <c r="BK23">
        <v>21.9404</v>
      </c>
      <c r="BL23">
        <v>18.052800000000001</v>
      </c>
      <c r="BM23">
        <v>24.046900000000001</v>
      </c>
      <c r="BN23">
        <v>18.959</v>
      </c>
      <c r="BO23">
        <v>21.717099999999999</v>
      </c>
      <c r="BP23">
        <v>22.454599999999999</v>
      </c>
      <c r="BQ23">
        <v>16.653300000000002</v>
      </c>
      <c r="BR23">
        <v>17.654299999999999</v>
      </c>
      <c r="BS23">
        <v>21.4117</v>
      </c>
      <c r="BT23">
        <v>26.583600000000001</v>
      </c>
      <c r="BU23">
        <v>22.233899999999998</v>
      </c>
      <c r="BV23">
        <v>20.248699999999999</v>
      </c>
      <c r="BW23">
        <v>22.6601</v>
      </c>
      <c r="BX23">
        <v>21.423500000000001</v>
      </c>
      <c r="BY23">
        <v>21.509899999999998</v>
      </c>
      <c r="BZ23">
        <v>18.235800000000001</v>
      </c>
      <c r="CA23">
        <v>17.940200000000001</v>
      </c>
      <c r="CB23">
        <v>20.782399999999999</v>
      </c>
      <c r="CC23">
        <v>15.747</v>
      </c>
      <c r="CD23">
        <v>22.8782</v>
      </c>
      <c r="CE23">
        <v>24.8734</v>
      </c>
      <c r="CF23">
        <v>18.3294</v>
      </c>
      <c r="CG23">
        <v>23.508500000000002</v>
      </c>
      <c r="CH23">
        <v>18.675699999999999</v>
      </c>
      <c r="CI23">
        <v>17.838799999999999</v>
      </c>
      <c r="CJ23">
        <v>23.961500000000001</v>
      </c>
      <c r="CK23">
        <v>25.014600000000002</v>
      </c>
      <c r="CL23">
        <v>19.810300000000002</v>
      </c>
      <c r="CM23">
        <v>20.105699999999999</v>
      </c>
      <c r="CN23">
        <v>25.8461</v>
      </c>
      <c r="CO23">
        <v>14.5337</v>
      </c>
      <c r="CP23">
        <v>15.951599999999999</v>
      </c>
      <c r="CQ23">
        <v>15.815799999999999</v>
      </c>
      <c r="CR23">
        <v>20.134799999999998</v>
      </c>
      <c r="CS23">
        <v>24.758600000000001</v>
      </c>
      <c r="CT23">
        <v>20.240500000000001</v>
      </c>
      <c r="CU23">
        <v>20.734200000000001</v>
      </c>
      <c r="CV23">
        <v>20.937899999999999</v>
      </c>
      <c r="CW23">
        <v>25.8719</v>
      </c>
      <c r="CX23">
        <v>14.898300000000001</v>
      </c>
      <c r="CY23">
        <v>19.6754</v>
      </c>
      <c r="CZ23">
        <v>18.022600000000001</v>
      </c>
      <c r="DA23">
        <v>21.555099999999999</v>
      </c>
    </row>
    <row r="24" spans="1:105" x14ac:dyDescent="0.35">
      <c r="A24" s="1">
        <v>23</v>
      </c>
      <c r="B24">
        <f t="shared" si="0"/>
        <v>13.7873</v>
      </c>
      <c r="C24">
        <f t="shared" si="1"/>
        <v>19.343207</v>
      </c>
      <c r="D24">
        <f t="shared" si="2"/>
        <v>26.402799999999999</v>
      </c>
      <c r="F24">
        <v>16.911300000000001</v>
      </c>
      <c r="G24">
        <v>17.055800000000001</v>
      </c>
      <c r="H24">
        <v>19.834299999999999</v>
      </c>
      <c r="I24">
        <v>17.584599999999998</v>
      </c>
      <c r="J24">
        <v>20.2255</v>
      </c>
      <c r="K24">
        <v>23.880500000000001</v>
      </c>
      <c r="L24">
        <v>18.017499999999998</v>
      </c>
      <c r="M24">
        <v>17.9086</v>
      </c>
      <c r="N24">
        <v>19.920000000000002</v>
      </c>
      <c r="O24">
        <v>17.617999999999999</v>
      </c>
      <c r="P24">
        <v>16.8691</v>
      </c>
      <c r="Q24">
        <v>21.412700000000001</v>
      </c>
      <c r="R24">
        <v>21.051300000000001</v>
      </c>
      <c r="S24">
        <v>23.657399999999999</v>
      </c>
      <c r="T24">
        <v>18.194199999999999</v>
      </c>
      <c r="U24">
        <v>19.8413</v>
      </c>
      <c r="V24">
        <v>20.338000000000001</v>
      </c>
      <c r="W24">
        <v>21.860700000000001</v>
      </c>
      <c r="X24">
        <v>19.684999999999999</v>
      </c>
      <c r="Y24">
        <v>15.329599999999999</v>
      </c>
      <c r="Z24">
        <v>16.223700000000001</v>
      </c>
      <c r="AA24">
        <v>19.7118</v>
      </c>
      <c r="AB24">
        <v>21.066800000000001</v>
      </c>
      <c r="AC24">
        <v>18.524000000000001</v>
      </c>
      <c r="AD24">
        <v>20.957799999999999</v>
      </c>
      <c r="AE24">
        <v>18.904599999999999</v>
      </c>
      <c r="AF24">
        <v>18.394400000000001</v>
      </c>
      <c r="AG24">
        <v>19.522200000000002</v>
      </c>
      <c r="AH24">
        <v>21.9194</v>
      </c>
      <c r="AI24">
        <v>20.177700000000002</v>
      </c>
      <c r="AJ24">
        <v>24.378299999999999</v>
      </c>
      <c r="AK24">
        <v>15.3383</v>
      </c>
      <c r="AL24">
        <v>20.982600000000001</v>
      </c>
      <c r="AM24">
        <v>24.1358</v>
      </c>
      <c r="AN24">
        <v>15.5259</v>
      </c>
      <c r="AO24">
        <v>20.605</v>
      </c>
      <c r="AP24">
        <v>16.993099999999998</v>
      </c>
      <c r="AQ24">
        <v>21.456700000000001</v>
      </c>
      <c r="AR24">
        <v>24.517199999999999</v>
      </c>
      <c r="AS24">
        <v>20.243500000000001</v>
      </c>
      <c r="AT24">
        <v>17.152899999999999</v>
      </c>
      <c r="AU24">
        <v>17.932700000000001</v>
      </c>
      <c r="AV24">
        <v>17.864699999999999</v>
      </c>
      <c r="AW24">
        <v>18.2957</v>
      </c>
      <c r="AX24">
        <v>16.0379</v>
      </c>
      <c r="AY24">
        <v>15.2121</v>
      </c>
      <c r="AZ24">
        <v>22.182400000000001</v>
      </c>
      <c r="BA24">
        <v>15.8789</v>
      </c>
      <c r="BB24">
        <v>16.1374</v>
      </c>
      <c r="BC24">
        <v>17.839600000000001</v>
      </c>
      <c r="BD24">
        <v>15.992699999999999</v>
      </c>
      <c r="BE24">
        <v>18.947800000000001</v>
      </c>
      <c r="BF24">
        <v>15.1067</v>
      </c>
      <c r="BG24">
        <v>19.122299999999999</v>
      </c>
      <c r="BH24">
        <v>26.402799999999999</v>
      </c>
      <c r="BI24">
        <v>19.929600000000001</v>
      </c>
      <c r="BJ24">
        <v>17.474799999999998</v>
      </c>
      <c r="BK24">
        <v>18.434899999999999</v>
      </c>
      <c r="BL24">
        <v>20.4099</v>
      </c>
      <c r="BM24">
        <v>19.223299999999998</v>
      </c>
      <c r="BN24">
        <v>18.5779</v>
      </c>
      <c r="BO24">
        <v>17.5442</v>
      </c>
      <c r="BP24">
        <v>19.918700000000001</v>
      </c>
      <c r="BQ24">
        <v>18.0596</v>
      </c>
      <c r="BR24">
        <v>19.117999999999999</v>
      </c>
      <c r="BS24">
        <v>19.869900000000001</v>
      </c>
      <c r="BT24">
        <v>19.868400000000001</v>
      </c>
      <c r="BU24">
        <v>15.9876</v>
      </c>
      <c r="BV24">
        <v>19.241800000000001</v>
      </c>
      <c r="BW24">
        <v>21.280100000000001</v>
      </c>
      <c r="BX24">
        <v>13.7873</v>
      </c>
      <c r="BY24">
        <v>17.039400000000001</v>
      </c>
      <c r="BZ24">
        <v>18.496200000000002</v>
      </c>
      <c r="CA24">
        <v>23.853300000000001</v>
      </c>
      <c r="CB24">
        <v>22.382999999999999</v>
      </c>
      <c r="CC24">
        <v>21.745699999999999</v>
      </c>
      <c r="CD24">
        <v>22.149100000000001</v>
      </c>
      <c r="CE24">
        <v>22.864699999999999</v>
      </c>
      <c r="CF24">
        <v>18.580400000000001</v>
      </c>
      <c r="CG24">
        <v>19.506</v>
      </c>
      <c r="CH24">
        <v>19.987500000000001</v>
      </c>
      <c r="CI24">
        <v>15.5647</v>
      </c>
      <c r="CJ24">
        <v>16.1525</v>
      </c>
      <c r="CK24">
        <v>21.678599999999999</v>
      </c>
      <c r="CL24">
        <v>17.536100000000001</v>
      </c>
      <c r="CM24">
        <v>22.945699999999999</v>
      </c>
      <c r="CN24">
        <v>16.318300000000001</v>
      </c>
      <c r="CO24">
        <v>18.7014</v>
      </c>
      <c r="CP24">
        <v>16.240200000000002</v>
      </c>
      <c r="CQ24">
        <v>15.5783</v>
      </c>
      <c r="CR24">
        <v>22.111599999999999</v>
      </c>
      <c r="CS24">
        <v>20.8276</v>
      </c>
      <c r="CT24">
        <v>22.472100000000001</v>
      </c>
      <c r="CU24">
        <v>19.438199999999998</v>
      </c>
      <c r="CV24">
        <v>22.875800000000002</v>
      </c>
      <c r="CW24">
        <v>21.064599999999999</v>
      </c>
      <c r="CX24">
        <v>21.2544</v>
      </c>
      <c r="CY24">
        <v>18.573699999999999</v>
      </c>
      <c r="CZ24">
        <v>23.917300000000001</v>
      </c>
      <c r="DA24">
        <v>18.857500000000002</v>
      </c>
    </row>
    <row r="25" spans="1:105" x14ac:dyDescent="0.35">
      <c r="A25" s="1">
        <v>24</v>
      </c>
      <c r="B25">
        <f t="shared" si="0"/>
        <v>11.6274</v>
      </c>
      <c r="C25">
        <f t="shared" si="1"/>
        <v>18.381872000000001</v>
      </c>
      <c r="D25">
        <f t="shared" si="2"/>
        <v>23.853400000000001</v>
      </c>
      <c r="F25">
        <v>17.3127</v>
      </c>
      <c r="G25">
        <v>14.596500000000001</v>
      </c>
      <c r="H25">
        <v>19.316800000000001</v>
      </c>
      <c r="I25">
        <v>21.332000000000001</v>
      </c>
      <c r="J25">
        <v>20.221900000000002</v>
      </c>
      <c r="K25">
        <v>20.7942</v>
      </c>
      <c r="L25">
        <v>14.2651</v>
      </c>
      <c r="M25">
        <v>20.691800000000001</v>
      </c>
      <c r="N25">
        <v>19.598299999999998</v>
      </c>
      <c r="O25">
        <v>13.3969</v>
      </c>
      <c r="P25">
        <v>16.2789</v>
      </c>
      <c r="Q25">
        <v>18.056100000000001</v>
      </c>
      <c r="R25">
        <v>20.3186</v>
      </c>
      <c r="S25">
        <v>16.056100000000001</v>
      </c>
      <c r="T25">
        <v>14.411199999999999</v>
      </c>
      <c r="U25">
        <v>15.3192</v>
      </c>
      <c r="V25">
        <v>21.047699999999999</v>
      </c>
      <c r="W25">
        <v>18.550799999999999</v>
      </c>
      <c r="X25">
        <v>15.281000000000001</v>
      </c>
      <c r="Y25">
        <v>19.5305</v>
      </c>
      <c r="Z25">
        <v>18.4116</v>
      </c>
      <c r="AA25">
        <v>22.0928</v>
      </c>
      <c r="AB25">
        <v>19.296199999999999</v>
      </c>
      <c r="AC25">
        <v>21.789000000000001</v>
      </c>
      <c r="AD25">
        <v>15.735900000000001</v>
      </c>
      <c r="AE25">
        <v>14.2036</v>
      </c>
      <c r="AF25">
        <v>20.1373</v>
      </c>
      <c r="AG25">
        <v>16.781300000000002</v>
      </c>
      <c r="AH25">
        <v>20.6509</v>
      </c>
      <c r="AI25">
        <v>17.293399999999998</v>
      </c>
      <c r="AJ25">
        <v>20.689399999999999</v>
      </c>
      <c r="AK25">
        <v>14.110900000000001</v>
      </c>
      <c r="AL25">
        <v>18.650500000000001</v>
      </c>
      <c r="AM25">
        <v>17.216200000000001</v>
      </c>
      <c r="AN25">
        <v>18.151900000000001</v>
      </c>
      <c r="AO25">
        <v>19.753499999999999</v>
      </c>
      <c r="AP25">
        <v>16.140899999999998</v>
      </c>
      <c r="AQ25">
        <v>19.8689</v>
      </c>
      <c r="AR25">
        <v>16.886299999999999</v>
      </c>
      <c r="AS25">
        <v>18.520900000000001</v>
      </c>
      <c r="AT25">
        <v>20.2668</v>
      </c>
      <c r="AU25">
        <v>19.6968</v>
      </c>
      <c r="AV25">
        <v>19.8369</v>
      </c>
      <c r="AW25">
        <v>14.894399999999999</v>
      </c>
      <c r="AX25">
        <v>20.895099999999999</v>
      </c>
      <c r="AY25">
        <v>18.896799999999999</v>
      </c>
      <c r="AZ25">
        <v>17.094999999999999</v>
      </c>
      <c r="BA25">
        <v>20.593</v>
      </c>
      <c r="BB25">
        <v>19.912199999999999</v>
      </c>
      <c r="BC25">
        <v>21.335899999999999</v>
      </c>
      <c r="BD25">
        <v>17.593399999999999</v>
      </c>
      <c r="BE25">
        <v>21.017199999999999</v>
      </c>
      <c r="BF25">
        <v>20.637799999999999</v>
      </c>
      <c r="BG25">
        <v>20.697199999999999</v>
      </c>
      <c r="BH25">
        <v>20.343499999999999</v>
      </c>
      <c r="BI25">
        <v>19.756499999999999</v>
      </c>
      <c r="BJ25">
        <v>21.552600000000002</v>
      </c>
      <c r="BK25">
        <v>11.6274</v>
      </c>
      <c r="BL25">
        <v>20.498000000000001</v>
      </c>
      <c r="BM25">
        <v>15.676299999999999</v>
      </c>
      <c r="BN25">
        <v>15.151400000000001</v>
      </c>
      <c r="BO25">
        <v>14.8865</v>
      </c>
      <c r="BP25">
        <v>19.689599999999999</v>
      </c>
      <c r="BQ25">
        <v>17.645199999999999</v>
      </c>
      <c r="BR25">
        <v>17.153199999999998</v>
      </c>
      <c r="BS25">
        <v>16.840599999999998</v>
      </c>
      <c r="BT25">
        <v>23.667899999999999</v>
      </c>
      <c r="BU25">
        <v>17.349299999999999</v>
      </c>
      <c r="BV25">
        <v>23.853400000000001</v>
      </c>
      <c r="BW25">
        <v>20.556100000000001</v>
      </c>
      <c r="BX25">
        <v>17.5716</v>
      </c>
      <c r="BY25">
        <v>15.604699999999999</v>
      </c>
      <c r="BZ25">
        <v>18.8901</v>
      </c>
      <c r="CA25">
        <v>20.387</v>
      </c>
      <c r="CB25">
        <v>16.5352</v>
      </c>
      <c r="CC25">
        <v>15.5289</v>
      </c>
      <c r="CD25">
        <v>19.250499999999999</v>
      </c>
      <c r="CE25">
        <v>15.278</v>
      </c>
      <c r="CF25">
        <v>17.8217</v>
      </c>
      <c r="CG25">
        <v>20.501999999999999</v>
      </c>
      <c r="CH25">
        <v>11.7067</v>
      </c>
      <c r="CI25">
        <v>20.247299999999999</v>
      </c>
      <c r="CJ25">
        <v>19.964200000000002</v>
      </c>
      <c r="CK25">
        <v>17.313199999999998</v>
      </c>
      <c r="CL25">
        <v>19.328600000000002</v>
      </c>
      <c r="CM25">
        <v>19.9954</v>
      </c>
      <c r="CN25">
        <v>19.279699999999998</v>
      </c>
      <c r="CO25">
        <v>18.8339</v>
      </c>
      <c r="CP25">
        <v>12.4488</v>
      </c>
      <c r="CQ25">
        <v>20.266999999999999</v>
      </c>
      <c r="CR25">
        <v>18.6203</v>
      </c>
      <c r="CS25">
        <v>17.454899999999999</v>
      </c>
      <c r="CT25">
        <v>18.221900000000002</v>
      </c>
      <c r="CU25">
        <v>20.6236</v>
      </c>
      <c r="CV25">
        <v>19.1099</v>
      </c>
      <c r="CW25">
        <v>15.593299999999999</v>
      </c>
      <c r="CX25">
        <v>22.479900000000001</v>
      </c>
      <c r="CY25">
        <v>17.973400000000002</v>
      </c>
      <c r="CZ25">
        <v>18.504300000000001</v>
      </c>
      <c r="DA25">
        <v>20.477499999999999</v>
      </c>
    </row>
    <row r="27" spans="1:105" x14ac:dyDescent="0.35">
      <c r="B27" t="s">
        <v>1</v>
      </c>
      <c r="C27">
        <f>MIN(B2:B25)</f>
        <v>5.2135300000000004</v>
      </c>
    </row>
    <row r="28" spans="1:105" x14ac:dyDescent="0.35">
      <c r="B28" t="s">
        <v>3</v>
      </c>
      <c r="C28">
        <f>MAX(D2:D25)</f>
        <v>38.882899999999999</v>
      </c>
    </row>
  </sheetData>
  <conditionalFormatting sqref="F2:DA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GHI</vt:lpstr>
      <vt:lpstr>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2019-01-03T19:21:19Z</dcterms:created>
  <dcterms:modified xsi:type="dcterms:W3CDTF">2019-01-03T20:15:32Z</dcterms:modified>
</cp:coreProperties>
</file>