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5560" yWindow="0" windowWidth="1046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71" i="1" l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F168" i="1"/>
  <c r="F169" i="1"/>
  <c r="F170" i="1"/>
  <c r="F171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4" i="1"/>
  <c r="F5" i="1"/>
  <c r="F3" i="1"/>
  <c r="F2" i="1"/>
</calcChain>
</file>

<file path=xl/sharedStrings.xml><?xml version="1.0" encoding="utf-8"?>
<sst xmlns="http://schemas.openxmlformats.org/spreadsheetml/2006/main" count="21" uniqueCount="9">
  <si>
    <t>f</t>
  </si>
  <si>
    <t>d</t>
  </si>
  <si>
    <t>af</t>
  </si>
  <si>
    <t>ad</t>
  </si>
  <si>
    <t>vf</t>
  </si>
  <si>
    <t>vd</t>
  </si>
  <si>
    <t>python</t>
  </si>
  <si>
    <t>micro</t>
  </si>
  <si>
    <t>nano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</si>
</sst>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1"/>
  <sheetViews>
    <sheetView tabSelected="1" workbookViewId="0">
      <selection activeCell="S1" sqref="S1"/>
    </sheetView>
  </sheetViews>
  <sheetFormatPr baseColWidth="10" defaultRowHeight="15" x14ac:dyDescent="0"/>
  <cols>
    <col min="2" max="2" width="14.5" customWidth="1"/>
  </cols>
  <sheetData>
    <row r="1" spans="1:21">
      <c r="A1" s="1" t="s">
        <v>6</v>
      </c>
      <c r="B1" t="s">
        <v>7</v>
      </c>
      <c r="C1" t="s">
        <v>8</v>
      </c>
      <c r="D1" s="1" t="s">
        <v>0</v>
      </c>
      <c r="E1" t="s">
        <v>7</v>
      </c>
      <c r="F1" t="s">
        <v>8</v>
      </c>
      <c r="G1" s="1" t="s">
        <v>1</v>
      </c>
      <c r="H1" t="s">
        <v>7</v>
      </c>
      <c r="I1" t="s">
        <v>8</v>
      </c>
      <c r="J1" s="1" t="s">
        <v>2</v>
      </c>
      <c r="K1" t="s">
        <v>7</v>
      </c>
      <c r="L1" t="s">
        <v>8</v>
      </c>
      <c r="M1" s="1" t="s">
        <v>3</v>
      </c>
      <c r="N1" t="s">
        <v>7</v>
      </c>
      <c r="O1" t="s">
        <v>8</v>
      </c>
      <c r="P1" s="1" t="s">
        <v>4</v>
      </c>
      <c r="Q1" t="s">
        <v>7</v>
      </c>
      <c r="R1" t="s">
        <v>8</v>
      </c>
      <c r="S1" s="1" t="s">
        <v>5</v>
      </c>
      <c r="T1" t="s">
        <v>7</v>
      </c>
      <c r="U1" t="s">
        <v>8</v>
      </c>
    </row>
    <row r="2" spans="1:21">
      <c r="A2">
        <v>256</v>
      </c>
      <c r="B2">
        <v>0.326646491885</v>
      </c>
      <c r="C2">
        <f>B2*1000</f>
        <v>326.64649188499999</v>
      </c>
      <c r="D2">
        <v>256</v>
      </c>
      <c r="E2">
        <v>6.744E-3</v>
      </c>
      <c r="F2">
        <f>E2*1000</f>
        <v>6.7439999999999998</v>
      </c>
      <c r="G2">
        <v>256</v>
      </c>
      <c r="H2">
        <v>7.2680000000000002E-3</v>
      </c>
      <c r="I2">
        <f>H2*1000</f>
        <v>7.2679999999999998</v>
      </c>
      <c r="J2">
        <v>256</v>
      </c>
      <c r="K2">
        <v>1.9750000000000002E-3</v>
      </c>
      <c r="L2">
        <f>K2*1000</f>
        <v>1.9750000000000001</v>
      </c>
      <c r="M2">
        <v>256</v>
      </c>
      <c r="N2">
        <v>1.9719999999999998E-3</v>
      </c>
      <c r="O2">
        <f>N2*1000</f>
        <v>1.9719999999999998</v>
      </c>
      <c r="P2">
        <v>256</v>
      </c>
      <c r="Q2">
        <v>8.5700000000000001E-4</v>
      </c>
      <c r="R2">
        <f>Q2*1000</f>
        <v>0.85699999999999998</v>
      </c>
      <c r="S2">
        <v>256</v>
      </c>
      <c r="T2">
        <v>1.248E-3</v>
      </c>
      <c r="U2">
        <f>T2*1000</f>
        <v>1.248</v>
      </c>
    </row>
    <row r="3" spans="1:21">
      <c r="A3">
        <v>256</v>
      </c>
      <c r="B3">
        <v>0.32539768144499998</v>
      </c>
      <c r="C3">
        <f>B3*1000</f>
        <v>325.39768144499999</v>
      </c>
      <c r="D3">
        <v>256</v>
      </c>
      <c r="E3">
        <v>6.7460000000000003E-3</v>
      </c>
      <c r="F3">
        <f>E3*1000</f>
        <v>6.7460000000000004</v>
      </c>
      <c r="G3">
        <v>256</v>
      </c>
      <c r="H3">
        <v>7.5810000000000001E-3</v>
      </c>
      <c r="I3">
        <f>H3*1000</f>
        <v>7.5810000000000004</v>
      </c>
      <c r="J3">
        <v>256</v>
      </c>
      <c r="K3">
        <v>1.9729999999999999E-3</v>
      </c>
      <c r="L3">
        <f>K3*1000</f>
        <v>1.9729999999999999</v>
      </c>
      <c r="M3">
        <v>256</v>
      </c>
      <c r="N3">
        <v>1.9719999999999998E-3</v>
      </c>
      <c r="O3">
        <f>N3*1000</f>
        <v>1.9719999999999998</v>
      </c>
      <c r="P3">
        <v>256</v>
      </c>
      <c r="Q3">
        <v>8.5899999999999995E-4</v>
      </c>
      <c r="R3">
        <f>Q3*1000</f>
        <v>0.85899999999999999</v>
      </c>
      <c r="S3">
        <v>256</v>
      </c>
      <c r="T3">
        <v>1.243E-3</v>
      </c>
      <c r="U3">
        <f>T3*1000</f>
        <v>1.2429999999999999</v>
      </c>
    </row>
    <row r="4" spans="1:21">
      <c r="A4">
        <v>256</v>
      </c>
      <c r="B4">
        <v>0.33101765438899999</v>
      </c>
      <c r="C4">
        <f t="shared" ref="C4:C67" si="0">B4*1000</f>
        <v>331.01765438899997</v>
      </c>
      <c r="D4">
        <v>256</v>
      </c>
      <c r="E4">
        <v>7.0369999999999999E-3</v>
      </c>
      <c r="F4">
        <f t="shared" ref="F4:F67" si="1">E4*1000</f>
        <v>7.0369999999999999</v>
      </c>
      <c r="G4">
        <v>256</v>
      </c>
      <c r="H4">
        <v>7.6290000000000004E-3</v>
      </c>
      <c r="I4">
        <f t="shared" ref="I4:I67" si="2">H4*1000</f>
        <v>7.6290000000000004</v>
      </c>
      <c r="J4">
        <v>256</v>
      </c>
      <c r="K4">
        <v>1.9430000000000001E-3</v>
      </c>
      <c r="L4">
        <f t="shared" ref="L4:L67" si="3">K4*1000</f>
        <v>1.9430000000000001</v>
      </c>
      <c r="M4">
        <v>256</v>
      </c>
      <c r="N4">
        <v>1.977E-3</v>
      </c>
      <c r="O4">
        <f t="shared" ref="O4:O67" si="4">N4*1000</f>
        <v>1.9770000000000001</v>
      </c>
      <c r="P4">
        <v>256</v>
      </c>
      <c r="Q4">
        <v>8.5800000000000004E-4</v>
      </c>
      <c r="R4">
        <f t="shared" ref="R4:R67" si="5">Q4*1000</f>
        <v>0.85799999999999998</v>
      </c>
      <c r="S4">
        <v>256</v>
      </c>
      <c r="T4">
        <v>1.243E-3</v>
      </c>
      <c r="U4">
        <f t="shared" ref="U4:U67" si="6">T4*1000</f>
        <v>1.2429999999999999</v>
      </c>
    </row>
    <row r="5" spans="1:21">
      <c r="A5">
        <v>256</v>
      </c>
      <c r="B5">
        <v>0.322897639126</v>
      </c>
      <c r="C5">
        <f t="shared" si="0"/>
        <v>322.897639126</v>
      </c>
      <c r="D5">
        <v>256</v>
      </c>
      <c r="E5">
        <v>7.6930000000000002E-3</v>
      </c>
      <c r="F5">
        <f t="shared" si="1"/>
        <v>7.6930000000000005</v>
      </c>
      <c r="G5">
        <v>256</v>
      </c>
      <c r="H5">
        <v>7.5919999999999998E-3</v>
      </c>
      <c r="I5">
        <f t="shared" si="2"/>
        <v>7.5919999999999996</v>
      </c>
      <c r="J5">
        <v>256</v>
      </c>
      <c r="K5">
        <v>1.9719999999999998E-3</v>
      </c>
      <c r="L5">
        <f t="shared" si="3"/>
        <v>1.9719999999999998</v>
      </c>
      <c r="M5">
        <v>256</v>
      </c>
      <c r="N5">
        <v>1.9689999999999998E-3</v>
      </c>
      <c r="O5">
        <f t="shared" si="4"/>
        <v>1.9689999999999999</v>
      </c>
      <c r="P5">
        <v>256</v>
      </c>
      <c r="Q5">
        <v>8.52E-4</v>
      </c>
      <c r="R5">
        <f t="shared" si="5"/>
        <v>0.85199999999999998</v>
      </c>
      <c r="S5">
        <v>256</v>
      </c>
      <c r="T5">
        <v>1.2489999999999999E-3</v>
      </c>
      <c r="U5">
        <f t="shared" si="6"/>
        <v>1.2489999999999999</v>
      </c>
    </row>
    <row r="6" spans="1:21">
      <c r="A6">
        <v>256</v>
      </c>
      <c r="B6">
        <v>0.325543712825</v>
      </c>
      <c r="C6">
        <f t="shared" si="0"/>
        <v>325.543712825</v>
      </c>
      <c r="D6">
        <v>256</v>
      </c>
      <c r="E6">
        <v>7.5890000000000003E-3</v>
      </c>
      <c r="F6">
        <f t="shared" si="1"/>
        <v>7.5890000000000004</v>
      </c>
      <c r="G6">
        <v>256</v>
      </c>
      <c r="H6">
        <v>7.5449999999999996E-3</v>
      </c>
      <c r="I6">
        <f t="shared" si="2"/>
        <v>7.5449999999999999</v>
      </c>
      <c r="J6">
        <v>256</v>
      </c>
      <c r="K6">
        <v>1.9710000000000001E-3</v>
      </c>
      <c r="L6">
        <f t="shared" si="3"/>
        <v>1.9710000000000001</v>
      </c>
      <c r="M6">
        <v>256</v>
      </c>
      <c r="N6">
        <v>1.97E-3</v>
      </c>
      <c r="O6">
        <f t="shared" si="4"/>
        <v>1.97</v>
      </c>
      <c r="P6">
        <v>256</v>
      </c>
      <c r="Q6">
        <v>8.5400000000000005E-4</v>
      </c>
      <c r="R6">
        <f t="shared" si="5"/>
        <v>0.85400000000000009</v>
      </c>
      <c r="S6">
        <v>256</v>
      </c>
      <c r="T6">
        <v>1.243E-3</v>
      </c>
      <c r="U6">
        <f t="shared" si="6"/>
        <v>1.2429999999999999</v>
      </c>
    </row>
    <row r="7" spans="1:21">
      <c r="A7">
        <v>256</v>
      </c>
      <c r="B7">
        <v>0.32292306423200001</v>
      </c>
      <c r="C7">
        <f t="shared" si="0"/>
        <v>322.923064232</v>
      </c>
      <c r="D7">
        <v>256</v>
      </c>
      <c r="E7">
        <v>6.9309999999999997E-3</v>
      </c>
      <c r="F7">
        <f t="shared" si="1"/>
        <v>6.931</v>
      </c>
      <c r="G7">
        <v>256</v>
      </c>
      <c r="H7">
        <v>7.3369999999999998E-3</v>
      </c>
      <c r="I7">
        <f t="shared" si="2"/>
        <v>7.3369999999999997</v>
      </c>
      <c r="J7">
        <v>256</v>
      </c>
      <c r="K7">
        <v>1.9849999999999998E-3</v>
      </c>
      <c r="L7">
        <f t="shared" si="3"/>
        <v>1.9849999999999999</v>
      </c>
      <c r="M7">
        <v>256</v>
      </c>
      <c r="N7">
        <v>1.9689999999999998E-3</v>
      </c>
      <c r="O7">
        <f t="shared" si="4"/>
        <v>1.9689999999999999</v>
      </c>
      <c r="P7">
        <v>256</v>
      </c>
      <c r="Q7">
        <v>8.5499999999999997E-4</v>
      </c>
      <c r="R7">
        <f t="shared" si="5"/>
        <v>0.85499999999999998</v>
      </c>
      <c r="S7">
        <v>256</v>
      </c>
      <c r="T7">
        <v>1.2459999999999999E-3</v>
      </c>
      <c r="U7">
        <f t="shared" si="6"/>
        <v>1.246</v>
      </c>
    </row>
    <row r="8" spans="1:21">
      <c r="A8">
        <v>256</v>
      </c>
      <c r="B8">
        <v>0.32547460869</v>
      </c>
      <c r="C8">
        <f t="shared" si="0"/>
        <v>325.47460869000003</v>
      </c>
      <c r="D8">
        <v>256</v>
      </c>
      <c r="E8">
        <v>6.7460000000000003E-3</v>
      </c>
      <c r="F8">
        <f t="shared" si="1"/>
        <v>6.7460000000000004</v>
      </c>
      <c r="G8">
        <v>256</v>
      </c>
      <c r="H8">
        <v>6.9820000000000004E-3</v>
      </c>
      <c r="I8">
        <f t="shared" si="2"/>
        <v>6.9820000000000002</v>
      </c>
      <c r="J8">
        <v>256</v>
      </c>
      <c r="K8">
        <v>1.9689999999999998E-3</v>
      </c>
      <c r="L8">
        <f t="shared" si="3"/>
        <v>1.9689999999999999</v>
      </c>
      <c r="M8">
        <v>256</v>
      </c>
      <c r="N8">
        <v>1.9819999999999998E-3</v>
      </c>
      <c r="O8">
        <f t="shared" si="4"/>
        <v>1.9819999999999998</v>
      </c>
      <c r="P8">
        <v>256</v>
      </c>
      <c r="Q8">
        <v>8.5400000000000005E-4</v>
      </c>
      <c r="R8">
        <f t="shared" si="5"/>
        <v>0.85400000000000009</v>
      </c>
      <c r="S8">
        <v>256</v>
      </c>
      <c r="T8">
        <v>1.2470000000000001E-3</v>
      </c>
      <c r="U8">
        <f t="shared" si="6"/>
        <v>1.2470000000000001</v>
      </c>
    </row>
    <row r="9" spans="1:21">
      <c r="A9">
        <v>256</v>
      </c>
      <c r="B9">
        <v>0.32364064827599998</v>
      </c>
      <c r="C9">
        <f t="shared" si="0"/>
        <v>323.64064827599998</v>
      </c>
      <c r="D9">
        <v>256</v>
      </c>
      <c r="E9">
        <v>7.0829999999999999E-3</v>
      </c>
      <c r="F9">
        <f t="shared" si="1"/>
        <v>7.0830000000000002</v>
      </c>
      <c r="G9">
        <v>256</v>
      </c>
      <c r="H9">
        <v>7.6940000000000003E-3</v>
      </c>
      <c r="I9">
        <f t="shared" si="2"/>
        <v>7.694</v>
      </c>
      <c r="J9">
        <v>256</v>
      </c>
      <c r="K9">
        <v>1.9719999999999998E-3</v>
      </c>
      <c r="L9">
        <f t="shared" si="3"/>
        <v>1.9719999999999998</v>
      </c>
      <c r="M9">
        <v>256</v>
      </c>
      <c r="N9">
        <v>1.9689999999999998E-3</v>
      </c>
      <c r="O9">
        <f t="shared" si="4"/>
        <v>1.9689999999999999</v>
      </c>
      <c r="P9">
        <v>256</v>
      </c>
      <c r="Q9">
        <v>8.5400000000000005E-4</v>
      </c>
      <c r="R9">
        <f t="shared" si="5"/>
        <v>0.85400000000000009</v>
      </c>
      <c r="S9">
        <v>256</v>
      </c>
      <c r="T9">
        <v>1.2440000000000001E-3</v>
      </c>
      <c r="U9">
        <f t="shared" si="6"/>
        <v>1.244</v>
      </c>
    </row>
    <row r="10" spans="1:21">
      <c r="A10">
        <v>256</v>
      </c>
      <c r="B10">
        <v>0.33101765438899999</v>
      </c>
      <c r="C10">
        <f t="shared" si="0"/>
        <v>331.01765438899997</v>
      </c>
      <c r="D10">
        <v>256</v>
      </c>
      <c r="E10">
        <v>7.1739999999999998E-3</v>
      </c>
      <c r="F10">
        <f t="shared" si="1"/>
        <v>7.1739999999999995</v>
      </c>
      <c r="G10">
        <v>256</v>
      </c>
      <c r="H10">
        <v>7.3629999999999998E-3</v>
      </c>
      <c r="I10">
        <f t="shared" si="2"/>
        <v>7.3629999999999995</v>
      </c>
      <c r="J10">
        <v>256</v>
      </c>
      <c r="K10">
        <v>1.9689999999999998E-3</v>
      </c>
      <c r="L10">
        <f t="shared" si="3"/>
        <v>1.9689999999999999</v>
      </c>
      <c r="M10">
        <v>256</v>
      </c>
      <c r="N10">
        <v>1.9689999999999998E-3</v>
      </c>
      <c r="O10">
        <f t="shared" si="4"/>
        <v>1.9689999999999999</v>
      </c>
      <c r="P10">
        <v>256</v>
      </c>
      <c r="Q10">
        <v>8.5499999999999997E-4</v>
      </c>
      <c r="R10">
        <f t="shared" si="5"/>
        <v>0.85499999999999998</v>
      </c>
      <c r="S10">
        <v>256</v>
      </c>
      <c r="T10">
        <v>1.2440000000000001E-3</v>
      </c>
      <c r="U10">
        <f t="shared" si="6"/>
        <v>1.244</v>
      </c>
    </row>
    <row r="11" spans="1:21">
      <c r="A11">
        <v>256</v>
      </c>
      <c r="B11">
        <v>0.33132070675500003</v>
      </c>
      <c r="C11">
        <f t="shared" si="0"/>
        <v>331.320706755</v>
      </c>
      <c r="D11">
        <v>256</v>
      </c>
      <c r="E11">
        <v>6.9040000000000004E-3</v>
      </c>
      <c r="F11">
        <f t="shared" si="1"/>
        <v>6.9040000000000008</v>
      </c>
      <c r="G11">
        <v>256</v>
      </c>
      <c r="H11">
        <v>7.3639999999999999E-3</v>
      </c>
      <c r="I11">
        <f t="shared" si="2"/>
        <v>7.3639999999999999</v>
      </c>
      <c r="J11">
        <v>256</v>
      </c>
      <c r="K11">
        <v>1.97E-3</v>
      </c>
      <c r="L11">
        <f t="shared" si="3"/>
        <v>1.97</v>
      </c>
      <c r="M11">
        <v>256</v>
      </c>
      <c r="N11">
        <v>1.9870000000000001E-3</v>
      </c>
      <c r="O11">
        <f t="shared" si="4"/>
        <v>1.9870000000000001</v>
      </c>
      <c r="P11">
        <v>256</v>
      </c>
      <c r="Q11">
        <v>8.5999999999999998E-4</v>
      </c>
      <c r="R11">
        <f t="shared" si="5"/>
        <v>0.86</v>
      </c>
      <c r="S11">
        <v>256</v>
      </c>
      <c r="T11">
        <v>1.2440000000000001E-3</v>
      </c>
      <c r="U11">
        <f t="shared" si="6"/>
        <v>1.244</v>
      </c>
    </row>
    <row r="12" spans="1:21">
      <c r="A12">
        <v>512</v>
      </c>
      <c r="B12">
        <v>0.31654257327300001</v>
      </c>
      <c r="C12">
        <f t="shared" si="0"/>
        <v>316.54257327300002</v>
      </c>
      <c r="D12">
        <v>512</v>
      </c>
      <c r="E12">
        <v>6.9259999999999999E-3</v>
      </c>
      <c r="F12">
        <f t="shared" si="1"/>
        <v>6.9260000000000002</v>
      </c>
      <c r="G12">
        <v>512</v>
      </c>
      <c r="H12">
        <v>7.1450000000000003E-3</v>
      </c>
      <c r="I12">
        <f t="shared" si="2"/>
        <v>7.1450000000000005</v>
      </c>
      <c r="J12">
        <v>512</v>
      </c>
      <c r="K12">
        <v>1.8209999999999999E-3</v>
      </c>
      <c r="L12">
        <f t="shared" si="3"/>
        <v>1.821</v>
      </c>
      <c r="M12">
        <v>512</v>
      </c>
      <c r="N12">
        <v>2.1559999999999999E-3</v>
      </c>
      <c r="O12">
        <f t="shared" si="4"/>
        <v>2.1560000000000001</v>
      </c>
      <c r="P12">
        <v>512</v>
      </c>
      <c r="Q12">
        <v>6.8000000000000005E-4</v>
      </c>
      <c r="R12">
        <f t="shared" si="5"/>
        <v>0.68</v>
      </c>
      <c r="S12">
        <v>512</v>
      </c>
      <c r="T12">
        <v>1.2130000000000001E-3</v>
      </c>
      <c r="U12">
        <f t="shared" si="6"/>
        <v>1.2130000000000001</v>
      </c>
    </row>
    <row r="13" spans="1:21">
      <c r="A13">
        <v>512</v>
      </c>
      <c r="B13">
        <v>0.31487890519200001</v>
      </c>
      <c r="C13">
        <f t="shared" si="0"/>
        <v>314.87890519199999</v>
      </c>
      <c r="D13">
        <v>512</v>
      </c>
      <c r="E13">
        <v>6.9410000000000001E-3</v>
      </c>
      <c r="F13">
        <f t="shared" si="1"/>
        <v>6.9409999999999998</v>
      </c>
      <c r="G13">
        <v>512</v>
      </c>
      <c r="H13">
        <v>7.1459999999999996E-3</v>
      </c>
      <c r="I13">
        <f t="shared" si="2"/>
        <v>7.1459999999999999</v>
      </c>
      <c r="J13">
        <v>512</v>
      </c>
      <c r="K13">
        <v>1.8209999999999999E-3</v>
      </c>
      <c r="L13">
        <f t="shared" si="3"/>
        <v>1.821</v>
      </c>
      <c r="M13">
        <v>512</v>
      </c>
      <c r="N13">
        <v>2.1559999999999999E-3</v>
      </c>
      <c r="O13">
        <f t="shared" si="4"/>
        <v>2.1560000000000001</v>
      </c>
      <c r="P13">
        <v>512</v>
      </c>
      <c r="Q13">
        <v>6.6699999999999995E-4</v>
      </c>
      <c r="R13">
        <f t="shared" si="5"/>
        <v>0.66699999999999993</v>
      </c>
      <c r="S13">
        <v>512</v>
      </c>
      <c r="T13">
        <v>1.2160000000000001E-3</v>
      </c>
      <c r="U13">
        <f t="shared" si="6"/>
        <v>1.216</v>
      </c>
    </row>
    <row r="14" spans="1:21">
      <c r="A14">
        <v>512</v>
      </c>
      <c r="B14">
        <v>0.32216524705299998</v>
      </c>
      <c r="C14">
        <f t="shared" si="0"/>
        <v>322.16524705299997</v>
      </c>
      <c r="D14">
        <v>512</v>
      </c>
      <c r="E14">
        <v>6.7790000000000003E-3</v>
      </c>
      <c r="F14">
        <f t="shared" si="1"/>
        <v>6.7789999999999999</v>
      </c>
      <c r="G14">
        <v>512</v>
      </c>
      <c r="H14">
        <v>7.1479999999999998E-3</v>
      </c>
      <c r="I14">
        <f t="shared" si="2"/>
        <v>7.1479999999999997</v>
      </c>
      <c r="J14">
        <v>512</v>
      </c>
      <c r="K14">
        <v>1.82E-3</v>
      </c>
      <c r="L14">
        <f t="shared" si="3"/>
        <v>1.82</v>
      </c>
      <c r="M14">
        <v>512</v>
      </c>
      <c r="N14">
        <v>2.1540000000000001E-3</v>
      </c>
      <c r="O14">
        <f t="shared" si="4"/>
        <v>2.1539999999999999</v>
      </c>
      <c r="P14">
        <v>512</v>
      </c>
      <c r="Q14">
        <v>6.69E-4</v>
      </c>
      <c r="R14">
        <f t="shared" si="5"/>
        <v>0.66900000000000004</v>
      </c>
      <c r="S14">
        <v>512</v>
      </c>
      <c r="T14">
        <v>1.2160000000000001E-3</v>
      </c>
      <c r="U14">
        <f t="shared" si="6"/>
        <v>1.216</v>
      </c>
    </row>
    <row r="15" spans="1:21">
      <c r="A15">
        <v>512</v>
      </c>
      <c r="B15">
        <v>0.31432323157800002</v>
      </c>
      <c r="C15">
        <f t="shared" si="0"/>
        <v>314.32323157799999</v>
      </c>
      <c r="D15">
        <v>512</v>
      </c>
      <c r="E15">
        <v>6.8840000000000004E-3</v>
      </c>
      <c r="F15">
        <f t="shared" si="1"/>
        <v>6.8840000000000003</v>
      </c>
      <c r="G15">
        <v>512</v>
      </c>
      <c r="H15">
        <v>7.1419999999999999E-3</v>
      </c>
      <c r="I15">
        <f t="shared" si="2"/>
        <v>7.1420000000000003</v>
      </c>
      <c r="J15">
        <v>512</v>
      </c>
      <c r="K15">
        <v>1.823E-3</v>
      </c>
      <c r="L15">
        <f t="shared" si="3"/>
        <v>1.823</v>
      </c>
      <c r="M15">
        <v>512</v>
      </c>
      <c r="N15">
        <v>2.1540000000000001E-3</v>
      </c>
      <c r="O15">
        <f t="shared" si="4"/>
        <v>2.1539999999999999</v>
      </c>
      <c r="P15">
        <v>512</v>
      </c>
      <c r="Q15">
        <v>6.8000000000000005E-4</v>
      </c>
      <c r="R15">
        <f t="shared" si="5"/>
        <v>0.68</v>
      </c>
      <c r="S15">
        <v>512</v>
      </c>
      <c r="T15">
        <v>1.2099999999999999E-3</v>
      </c>
      <c r="U15">
        <f t="shared" si="6"/>
        <v>1.21</v>
      </c>
    </row>
    <row r="16" spans="1:21">
      <c r="A16">
        <v>512</v>
      </c>
      <c r="B16">
        <v>0.32159001566500001</v>
      </c>
      <c r="C16">
        <f t="shared" si="0"/>
        <v>321.59001566500001</v>
      </c>
      <c r="D16">
        <v>512</v>
      </c>
      <c r="E16">
        <v>6.7669999999999996E-3</v>
      </c>
      <c r="F16">
        <f t="shared" si="1"/>
        <v>6.7669999999999995</v>
      </c>
      <c r="G16">
        <v>512</v>
      </c>
      <c r="H16">
        <v>7.1770000000000002E-3</v>
      </c>
      <c r="I16">
        <f t="shared" si="2"/>
        <v>7.1770000000000005</v>
      </c>
      <c r="J16">
        <v>512</v>
      </c>
      <c r="K16">
        <v>1.825E-3</v>
      </c>
      <c r="L16">
        <f t="shared" si="3"/>
        <v>1.825</v>
      </c>
      <c r="M16">
        <v>512</v>
      </c>
      <c r="N16">
        <v>2.1540000000000001E-3</v>
      </c>
      <c r="O16">
        <f t="shared" si="4"/>
        <v>2.1539999999999999</v>
      </c>
      <c r="P16">
        <v>512</v>
      </c>
      <c r="Q16">
        <v>6.8000000000000005E-4</v>
      </c>
      <c r="R16">
        <f t="shared" si="5"/>
        <v>0.68</v>
      </c>
      <c r="S16">
        <v>512</v>
      </c>
      <c r="T16">
        <v>1.214E-3</v>
      </c>
      <c r="U16">
        <f t="shared" si="6"/>
        <v>1.214</v>
      </c>
    </row>
    <row r="17" spans="1:21">
      <c r="A17">
        <v>512</v>
      </c>
      <c r="B17">
        <v>0.31517245806799998</v>
      </c>
      <c r="C17">
        <f t="shared" si="0"/>
        <v>315.17245806799997</v>
      </c>
      <c r="D17">
        <v>512</v>
      </c>
      <c r="E17">
        <v>7.0359999999999997E-3</v>
      </c>
      <c r="F17">
        <f t="shared" si="1"/>
        <v>7.0359999999999996</v>
      </c>
      <c r="G17">
        <v>512</v>
      </c>
      <c r="H17">
        <v>7.1279999999999998E-3</v>
      </c>
      <c r="I17">
        <f t="shared" si="2"/>
        <v>7.1280000000000001</v>
      </c>
      <c r="J17">
        <v>512</v>
      </c>
      <c r="K17">
        <v>1.82E-3</v>
      </c>
      <c r="L17">
        <f t="shared" si="3"/>
        <v>1.82</v>
      </c>
      <c r="M17">
        <v>512</v>
      </c>
      <c r="N17">
        <v>2.1540000000000001E-3</v>
      </c>
      <c r="O17">
        <f t="shared" si="4"/>
        <v>2.1539999999999999</v>
      </c>
      <c r="P17">
        <v>512</v>
      </c>
      <c r="Q17">
        <v>6.7900000000000002E-4</v>
      </c>
      <c r="R17">
        <f t="shared" si="5"/>
        <v>0.67900000000000005</v>
      </c>
      <c r="S17">
        <v>512</v>
      </c>
      <c r="T17">
        <v>1.2149999999999999E-3</v>
      </c>
      <c r="U17">
        <f t="shared" si="6"/>
        <v>1.2149999999999999</v>
      </c>
    </row>
    <row r="18" spans="1:21">
      <c r="A18">
        <v>512</v>
      </c>
      <c r="B18">
        <v>0.31579979695400001</v>
      </c>
      <c r="C18">
        <f t="shared" si="0"/>
        <v>315.79979695399999</v>
      </c>
      <c r="D18">
        <v>512</v>
      </c>
      <c r="E18">
        <v>6.7650000000000002E-3</v>
      </c>
      <c r="F18">
        <f t="shared" si="1"/>
        <v>6.7650000000000006</v>
      </c>
      <c r="G18">
        <v>512</v>
      </c>
      <c r="H18">
        <v>7.1289999999999999E-3</v>
      </c>
      <c r="I18">
        <f t="shared" si="2"/>
        <v>7.1289999999999996</v>
      </c>
      <c r="J18">
        <v>512</v>
      </c>
      <c r="K18">
        <v>1.82E-3</v>
      </c>
      <c r="L18">
        <f t="shared" si="3"/>
        <v>1.82</v>
      </c>
      <c r="M18">
        <v>512</v>
      </c>
      <c r="N18">
        <v>2.1540000000000001E-3</v>
      </c>
      <c r="O18">
        <f t="shared" si="4"/>
        <v>2.1539999999999999</v>
      </c>
      <c r="P18">
        <v>512</v>
      </c>
      <c r="Q18">
        <v>6.8000000000000005E-4</v>
      </c>
      <c r="R18">
        <f t="shared" si="5"/>
        <v>0.68</v>
      </c>
      <c r="S18">
        <v>512</v>
      </c>
      <c r="T18">
        <v>1.214E-3</v>
      </c>
      <c r="U18">
        <f t="shared" si="6"/>
        <v>1.214</v>
      </c>
    </row>
    <row r="19" spans="1:21">
      <c r="A19">
        <v>512</v>
      </c>
      <c r="B19">
        <v>0.32021543011100001</v>
      </c>
      <c r="C19">
        <f t="shared" si="0"/>
        <v>320.21543011099999</v>
      </c>
      <c r="D19">
        <v>512</v>
      </c>
      <c r="E19">
        <v>7.1339999999999997E-3</v>
      </c>
      <c r="F19">
        <f t="shared" si="1"/>
        <v>7.1339999999999995</v>
      </c>
      <c r="G19">
        <v>512</v>
      </c>
      <c r="H19">
        <v>7.1549999999999999E-3</v>
      </c>
      <c r="I19">
        <f t="shared" si="2"/>
        <v>7.1550000000000002</v>
      </c>
      <c r="J19">
        <v>512</v>
      </c>
      <c r="K19">
        <v>1.8209999999999999E-3</v>
      </c>
      <c r="L19">
        <f t="shared" si="3"/>
        <v>1.821</v>
      </c>
      <c r="M19">
        <v>512</v>
      </c>
      <c r="N19">
        <v>2.1559999999999999E-3</v>
      </c>
      <c r="O19">
        <f t="shared" si="4"/>
        <v>2.1560000000000001</v>
      </c>
      <c r="P19">
        <v>512</v>
      </c>
      <c r="Q19">
        <v>6.7900000000000002E-4</v>
      </c>
      <c r="R19">
        <f t="shared" si="5"/>
        <v>0.67900000000000005</v>
      </c>
      <c r="S19">
        <v>512</v>
      </c>
      <c r="T19">
        <v>1.2149999999999999E-3</v>
      </c>
      <c r="U19">
        <f t="shared" si="6"/>
        <v>1.2149999999999999</v>
      </c>
    </row>
    <row r="20" spans="1:21">
      <c r="A20">
        <v>512</v>
      </c>
      <c r="B20">
        <v>0.31560487113899999</v>
      </c>
      <c r="C20">
        <f t="shared" si="0"/>
        <v>315.60487113900001</v>
      </c>
      <c r="D20">
        <v>512</v>
      </c>
      <c r="E20">
        <v>6.7660000000000003E-3</v>
      </c>
      <c r="F20">
        <f t="shared" si="1"/>
        <v>6.766</v>
      </c>
      <c r="G20">
        <v>512</v>
      </c>
      <c r="H20">
        <v>7.1450000000000003E-3</v>
      </c>
      <c r="I20">
        <f t="shared" si="2"/>
        <v>7.1450000000000005</v>
      </c>
      <c r="J20">
        <v>512</v>
      </c>
      <c r="K20">
        <v>1.82E-3</v>
      </c>
      <c r="L20">
        <f t="shared" si="3"/>
        <v>1.82</v>
      </c>
      <c r="M20">
        <v>512</v>
      </c>
      <c r="N20">
        <v>2.1549999999999998E-3</v>
      </c>
      <c r="O20">
        <f t="shared" si="4"/>
        <v>2.1549999999999998</v>
      </c>
      <c r="P20">
        <v>512</v>
      </c>
      <c r="Q20">
        <v>6.8000000000000005E-4</v>
      </c>
      <c r="R20">
        <f t="shared" si="5"/>
        <v>0.68</v>
      </c>
      <c r="S20">
        <v>512</v>
      </c>
      <c r="T20">
        <v>1.214E-3</v>
      </c>
      <c r="U20">
        <f t="shared" si="6"/>
        <v>1.214</v>
      </c>
    </row>
    <row r="21" spans="1:21">
      <c r="A21">
        <v>512</v>
      </c>
      <c r="B21">
        <v>0.315693719313</v>
      </c>
      <c r="C21">
        <f t="shared" si="0"/>
        <v>315.69371931299997</v>
      </c>
      <c r="D21">
        <v>512</v>
      </c>
      <c r="E21">
        <v>7.0169999999999998E-3</v>
      </c>
      <c r="F21">
        <f t="shared" si="1"/>
        <v>7.0169999999999995</v>
      </c>
      <c r="G21">
        <v>512</v>
      </c>
      <c r="H21">
        <v>7.1380000000000002E-3</v>
      </c>
      <c r="I21">
        <f t="shared" si="2"/>
        <v>7.1379999999999999</v>
      </c>
      <c r="J21">
        <v>512</v>
      </c>
      <c r="K21">
        <v>1.8209999999999999E-3</v>
      </c>
      <c r="L21">
        <f t="shared" si="3"/>
        <v>1.821</v>
      </c>
      <c r="M21">
        <v>512</v>
      </c>
      <c r="N21">
        <v>2.1549999999999998E-3</v>
      </c>
      <c r="O21">
        <f t="shared" si="4"/>
        <v>2.1549999999999998</v>
      </c>
      <c r="P21">
        <v>512</v>
      </c>
      <c r="Q21">
        <v>6.7900000000000002E-4</v>
      </c>
      <c r="R21">
        <f t="shared" si="5"/>
        <v>0.67900000000000005</v>
      </c>
      <c r="S21">
        <v>512</v>
      </c>
      <c r="T21">
        <v>1.2130000000000001E-3</v>
      </c>
      <c r="U21">
        <f t="shared" si="6"/>
        <v>1.2130000000000001</v>
      </c>
    </row>
    <row r="22" spans="1:21">
      <c r="A22">
        <v>1024</v>
      </c>
      <c r="B22">
        <v>0.313886022195</v>
      </c>
      <c r="C22">
        <f t="shared" si="0"/>
        <v>313.88602219500001</v>
      </c>
      <c r="D22">
        <v>1024</v>
      </c>
      <c r="E22">
        <v>7.4390000000000003E-3</v>
      </c>
      <c r="F22">
        <f t="shared" si="1"/>
        <v>7.4390000000000001</v>
      </c>
      <c r="G22">
        <v>1024</v>
      </c>
      <c r="H22">
        <v>7.7689999999999999E-3</v>
      </c>
      <c r="I22">
        <f t="shared" si="2"/>
        <v>7.7690000000000001</v>
      </c>
      <c r="J22">
        <v>1024</v>
      </c>
      <c r="K22">
        <v>2.5100000000000001E-3</v>
      </c>
      <c r="L22">
        <f t="shared" si="3"/>
        <v>2.5100000000000002</v>
      </c>
      <c r="M22">
        <v>1024</v>
      </c>
      <c r="N22">
        <v>2.8219999999999999E-3</v>
      </c>
      <c r="O22">
        <f t="shared" si="4"/>
        <v>2.8220000000000001</v>
      </c>
      <c r="P22">
        <v>1024</v>
      </c>
      <c r="Q22">
        <v>1.073E-3</v>
      </c>
      <c r="R22">
        <f t="shared" si="5"/>
        <v>1.073</v>
      </c>
      <c r="S22">
        <v>1024</v>
      </c>
      <c r="T22">
        <v>2.098E-3</v>
      </c>
      <c r="U22">
        <f t="shared" si="6"/>
        <v>2.0979999999999999</v>
      </c>
    </row>
    <row r="23" spans="1:21">
      <c r="A23">
        <v>1024</v>
      </c>
      <c r="B23">
        <v>0.31218398362400002</v>
      </c>
      <c r="C23">
        <f t="shared" si="0"/>
        <v>312.18398362400001</v>
      </c>
      <c r="D23">
        <v>1024</v>
      </c>
      <c r="E23">
        <v>7.4029999999999999E-3</v>
      </c>
      <c r="F23">
        <f t="shared" si="1"/>
        <v>7.4029999999999996</v>
      </c>
      <c r="G23">
        <v>1024</v>
      </c>
      <c r="H23">
        <v>7.7590000000000003E-3</v>
      </c>
      <c r="I23">
        <f t="shared" si="2"/>
        <v>7.7590000000000003</v>
      </c>
      <c r="J23">
        <v>1024</v>
      </c>
      <c r="K23">
        <v>2.513E-3</v>
      </c>
      <c r="L23">
        <f t="shared" si="3"/>
        <v>2.5129999999999999</v>
      </c>
      <c r="M23">
        <v>1024</v>
      </c>
      <c r="N23">
        <v>2.8119999999999998E-3</v>
      </c>
      <c r="O23">
        <f t="shared" si="4"/>
        <v>2.8119999999999998</v>
      </c>
      <c r="P23">
        <v>1024</v>
      </c>
      <c r="Q23">
        <v>1.0660000000000001E-3</v>
      </c>
      <c r="R23">
        <f t="shared" si="5"/>
        <v>1.0660000000000001</v>
      </c>
      <c r="S23">
        <v>1024</v>
      </c>
      <c r="T23">
        <v>2.0990000000000002E-3</v>
      </c>
      <c r="U23">
        <f t="shared" si="6"/>
        <v>2.0990000000000002</v>
      </c>
    </row>
    <row r="24" spans="1:21">
      <c r="A24">
        <v>1024</v>
      </c>
      <c r="B24">
        <v>0.313388882205</v>
      </c>
      <c r="C24">
        <f t="shared" si="0"/>
        <v>313.38888220500002</v>
      </c>
      <c r="D24">
        <v>1024</v>
      </c>
      <c r="E24">
        <v>7.4070000000000004E-3</v>
      </c>
      <c r="F24">
        <f t="shared" si="1"/>
        <v>7.407</v>
      </c>
      <c r="G24">
        <v>1024</v>
      </c>
      <c r="H24">
        <v>7.7619999999999998E-3</v>
      </c>
      <c r="I24">
        <f t="shared" si="2"/>
        <v>7.7619999999999996</v>
      </c>
      <c r="J24">
        <v>1024</v>
      </c>
      <c r="K24">
        <v>2.5010000000000002E-3</v>
      </c>
      <c r="L24">
        <f t="shared" si="3"/>
        <v>2.5010000000000003</v>
      </c>
      <c r="M24">
        <v>1024</v>
      </c>
      <c r="N24">
        <v>2.8170000000000001E-3</v>
      </c>
      <c r="O24">
        <f t="shared" si="4"/>
        <v>2.8170000000000002</v>
      </c>
      <c r="P24">
        <v>1024</v>
      </c>
      <c r="Q24">
        <v>1.0690000000000001E-3</v>
      </c>
      <c r="R24">
        <f t="shared" si="5"/>
        <v>1.0690000000000002</v>
      </c>
      <c r="S24">
        <v>1024</v>
      </c>
      <c r="T24">
        <v>2.1350000000000002E-3</v>
      </c>
      <c r="U24">
        <f t="shared" si="6"/>
        <v>2.1350000000000002</v>
      </c>
    </row>
    <row r="25" spans="1:21">
      <c r="A25">
        <v>1024</v>
      </c>
      <c r="B25">
        <v>0.31249823514399999</v>
      </c>
      <c r="C25">
        <f t="shared" si="0"/>
        <v>312.49823514399998</v>
      </c>
      <c r="D25">
        <v>1024</v>
      </c>
      <c r="E25">
        <v>7.3969999999999999E-3</v>
      </c>
      <c r="F25">
        <f t="shared" si="1"/>
        <v>7.3970000000000002</v>
      </c>
      <c r="G25">
        <v>1024</v>
      </c>
      <c r="H25">
        <v>7.7669999999999996E-3</v>
      </c>
      <c r="I25">
        <f t="shared" si="2"/>
        <v>7.7669999999999995</v>
      </c>
      <c r="J25">
        <v>1024</v>
      </c>
      <c r="K25">
        <v>2.5040000000000001E-3</v>
      </c>
      <c r="L25">
        <f t="shared" si="3"/>
        <v>2.504</v>
      </c>
      <c r="M25">
        <v>1024</v>
      </c>
      <c r="N25">
        <v>2.8149999999999998E-3</v>
      </c>
      <c r="O25">
        <f t="shared" si="4"/>
        <v>2.8149999999999999</v>
      </c>
      <c r="P25">
        <v>1024</v>
      </c>
      <c r="Q25">
        <v>1.0499999999999999E-3</v>
      </c>
      <c r="R25">
        <f t="shared" si="5"/>
        <v>1.05</v>
      </c>
      <c r="S25">
        <v>1024</v>
      </c>
      <c r="T25">
        <v>2.0939999999999999E-3</v>
      </c>
      <c r="U25">
        <f t="shared" si="6"/>
        <v>2.0939999999999999</v>
      </c>
    </row>
    <row r="26" spans="1:21">
      <c r="A26">
        <v>1024</v>
      </c>
      <c r="B26">
        <v>0.31179611105499999</v>
      </c>
      <c r="C26">
        <f t="shared" si="0"/>
        <v>311.79611105499998</v>
      </c>
      <c r="D26">
        <v>1024</v>
      </c>
      <c r="E26">
        <v>7.4130000000000003E-3</v>
      </c>
      <c r="F26">
        <f t="shared" si="1"/>
        <v>7.4130000000000003</v>
      </c>
      <c r="G26">
        <v>1024</v>
      </c>
      <c r="H26">
        <v>7.7619999999999998E-3</v>
      </c>
      <c r="I26">
        <f t="shared" si="2"/>
        <v>7.7619999999999996</v>
      </c>
      <c r="J26">
        <v>1024</v>
      </c>
      <c r="K26">
        <v>2.5010000000000002E-3</v>
      </c>
      <c r="L26">
        <f t="shared" si="3"/>
        <v>2.5010000000000003</v>
      </c>
      <c r="M26">
        <v>1024</v>
      </c>
      <c r="N26">
        <v>2.8279999999999998E-3</v>
      </c>
      <c r="O26">
        <f t="shared" si="4"/>
        <v>2.8279999999999998</v>
      </c>
      <c r="P26">
        <v>1024</v>
      </c>
      <c r="Q26">
        <v>1.067E-3</v>
      </c>
      <c r="R26">
        <f t="shared" si="5"/>
        <v>1.0669999999999999</v>
      </c>
      <c r="S26">
        <v>1024</v>
      </c>
      <c r="T26">
        <v>2.0939999999999999E-3</v>
      </c>
      <c r="U26">
        <f t="shared" si="6"/>
        <v>2.0939999999999999</v>
      </c>
    </row>
    <row r="27" spans="1:21">
      <c r="A27">
        <v>1024</v>
      </c>
      <c r="B27">
        <v>0.31276659574400001</v>
      </c>
      <c r="C27">
        <f t="shared" si="0"/>
        <v>312.76659574400003</v>
      </c>
      <c r="D27">
        <v>1024</v>
      </c>
      <c r="E27">
        <v>7.3470000000000002E-3</v>
      </c>
      <c r="F27">
        <f t="shared" si="1"/>
        <v>7.3470000000000004</v>
      </c>
      <c r="G27">
        <v>1024</v>
      </c>
      <c r="H27">
        <v>7.7650000000000002E-3</v>
      </c>
      <c r="I27">
        <f t="shared" si="2"/>
        <v>7.7650000000000006</v>
      </c>
      <c r="J27">
        <v>1024</v>
      </c>
      <c r="K27">
        <v>2.5149999999999999E-3</v>
      </c>
      <c r="L27">
        <f t="shared" si="3"/>
        <v>2.5149999999999997</v>
      </c>
      <c r="M27">
        <v>1024</v>
      </c>
      <c r="N27">
        <v>2.8170000000000001E-3</v>
      </c>
      <c r="O27">
        <f t="shared" si="4"/>
        <v>2.8170000000000002</v>
      </c>
      <c r="P27">
        <v>1024</v>
      </c>
      <c r="Q27">
        <v>1.018E-3</v>
      </c>
      <c r="R27">
        <f t="shared" si="5"/>
        <v>1.018</v>
      </c>
      <c r="S27">
        <v>1024</v>
      </c>
      <c r="T27">
        <v>2.1029999999999998E-3</v>
      </c>
      <c r="U27">
        <f t="shared" si="6"/>
        <v>2.1029999999999998</v>
      </c>
    </row>
    <row r="28" spans="1:21">
      <c r="A28">
        <v>1024</v>
      </c>
      <c r="B28">
        <v>0.30807079747299998</v>
      </c>
      <c r="C28">
        <f t="shared" si="0"/>
        <v>308.07079747299997</v>
      </c>
      <c r="D28">
        <v>1024</v>
      </c>
      <c r="E28">
        <v>7.417E-3</v>
      </c>
      <c r="F28">
        <f t="shared" si="1"/>
        <v>7.4169999999999998</v>
      </c>
      <c r="G28">
        <v>1024</v>
      </c>
      <c r="H28">
        <v>7.7539999999999996E-3</v>
      </c>
      <c r="I28">
        <f t="shared" si="2"/>
        <v>7.7539999999999996</v>
      </c>
      <c r="J28">
        <v>1024</v>
      </c>
      <c r="K28">
        <v>2.5040000000000001E-3</v>
      </c>
      <c r="L28">
        <f t="shared" si="3"/>
        <v>2.504</v>
      </c>
      <c r="M28">
        <v>1024</v>
      </c>
      <c r="N28">
        <v>2.8270000000000001E-3</v>
      </c>
      <c r="O28">
        <f t="shared" si="4"/>
        <v>2.827</v>
      </c>
      <c r="P28">
        <v>1024</v>
      </c>
      <c r="Q28">
        <v>1.0690000000000001E-3</v>
      </c>
      <c r="R28">
        <f t="shared" si="5"/>
        <v>1.0690000000000002</v>
      </c>
      <c r="S28">
        <v>1024</v>
      </c>
      <c r="T28">
        <v>2.0939999999999999E-3</v>
      </c>
      <c r="U28">
        <f t="shared" si="6"/>
        <v>2.0939999999999999</v>
      </c>
    </row>
    <row r="29" spans="1:21">
      <c r="A29">
        <v>1024</v>
      </c>
      <c r="B29">
        <v>0.311802350916</v>
      </c>
      <c r="C29">
        <f t="shared" si="0"/>
        <v>311.80235091600002</v>
      </c>
      <c r="D29">
        <v>1024</v>
      </c>
      <c r="E29">
        <v>7.4219999999999998E-3</v>
      </c>
      <c r="F29">
        <f t="shared" si="1"/>
        <v>7.4219999999999997</v>
      </c>
      <c r="G29">
        <v>1024</v>
      </c>
      <c r="H29">
        <v>7.7710000000000001E-3</v>
      </c>
      <c r="I29">
        <f t="shared" si="2"/>
        <v>7.7709999999999999</v>
      </c>
      <c r="J29">
        <v>1024</v>
      </c>
      <c r="K29">
        <v>2.4919999999999999E-3</v>
      </c>
      <c r="L29">
        <f t="shared" si="3"/>
        <v>2.492</v>
      </c>
      <c r="M29">
        <v>1024</v>
      </c>
      <c r="N29">
        <v>2.826E-3</v>
      </c>
      <c r="O29">
        <f t="shared" si="4"/>
        <v>2.8260000000000001</v>
      </c>
      <c r="P29">
        <v>1024</v>
      </c>
      <c r="Q29">
        <v>1.0219999999999999E-3</v>
      </c>
      <c r="R29">
        <f t="shared" si="5"/>
        <v>1.0219999999999998</v>
      </c>
      <c r="S29">
        <v>1024</v>
      </c>
      <c r="T29">
        <v>2.0939999999999999E-3</v>
      </c>
      <c r="U29">
        <f t="shared" si="6"/>
        <v>2.0939999999999999</v>
      </c>
    </row>
    <row r="30" spans="1:21">
      <c r="A30">
        <v>1024</v>
      </c>
      <c r="B30">
        <v>0.31376250553899998</v>
      </c>
      <c r="C30">
        <f t="shared" si="0"/>
        <v>313.76250553899996</v>
      </c>
      <c r="D30">
        <v>1024</v>
      </c>
      <c r="E30">
        <v>7.3990000000000002E-3</v>
      </c>
      <c r="F30">
        <f t="shared" si="1"/>
        <v>7.399</v>
      </c>
      <c r="G30">
        <v>1024</v>
      </c>
      <c r="H30">
        <v>7.7720000000000003E-3</v>
      </c>
      <c r="I30">
        <f t="shared" si="2"/>
        <v>7.7720000000000002</v>
      </c>
      <c r="J30">
        <v>1024</v>
      </c>
      <c r="K30">
        <v>2.4399999999999999E-3</v>
      </c>
      <c r="L30">
        <f t="shared" si="3"/>
        <v>2.44</v>
      </c>
      <c r="M30">
        <v>1024</v>
      </c>
      <c r="N30">
        <v>2.8219999999999999E-3</v>
      </c>
      <c r="O30">
        <f t="shared" si="4"/>
        <v>2.8220000000000001</v>
      </c>
      <c r="P30">
        <v>1024</v>
      </c>
      <c r="Q30">
        <v>1.0660000000000001E-3</v>
      </c>
      <c r="R30">
        <f t="shared" si="5"/>
        <v>1.0660000000000001</v>
      </c>
      <c r="S30">
        <v>1024</v>
      </c>
      <c r="T30">
        <v>2.0240000000000002E-3</v>
      </c>
      <c r="U30">
        <f t="shared" si="6"/>
        <v>2.024</v>
      </c>
    </row>
    <row r="31" spans="1:21">
      <c r="A31">
        <v>1024</v>
      </c>
      <c r="B31">
        <v>0.31309931073300001</v>
      </c>
      <c r="C31">
        <f t="shared" si="0"/>
        <v>313.09931073300004</v>
      </c>
      <c r="D31">
        <v>1024</v>
      </c>
      <c r="E31">
        <v>7.4029999999999999E-3</v>
      </c>
      <c r="F31">
        <f t="shared" si="1"/>
        <v>7.4029999999999996</v>
      </c>
      <c r="G31">
        <v>1024</v>
      </c>
      <c r="H31">
        <v>7.7580000000000001E-3</v>
      </c>
      <c r="I31">
        <f t="shared" si="2"/>
        <v>7.758</v>
      </c>
      <c r="J31">
        <v>1024</v>
      </c>
      <c r="K31">
        <v>2.5119999999999999E-3</v>
      </c>
      <c r="L31">
        <f t="shared" si="3"/>
        <v>2.512</v>
      </c>
      <c r="M31">
        <v>1024</v>
      </c>
      <c r="N31">
        <v>2.8440000000000002E-3</v>
      </c>
      <c r="O31">
        <f t="shared" si="4"/>
        <v>2.8440000000000003</v>
      </c>
      <c r="P31">
        <v>1024</v>
      </c>
      <c r="Q31">
        <v>1.0679999999999999E-3</v>
      </c>
      <c r="R31">
        <f t="shared" si="5"/>
        <v>1.0679999999999998</v>
      </c>
      <c r="S31">
        <v>1024</v>
      </c>
      <c r="T31">
        <v>2.1020000000000001E-3</v>
      </c>
      <c r="U31">
        <f t="shared" si="6"/>
        <v>2.1020000000000003</v>
      </c>
    </row>
    <row r="32" spans="1:21">
      <c r="A32">
        <v>2048</v>
      </c>
      <c r="B32">
        <v>0.33749116119</v>
      </c>
      <c r="C32">
        <f t="shared" si="0"/>
        <v>337.49116119000001</v>
      </c>
      <c r="D32">
        <v>2048</v>
      </c>
      <c r="E32">
        <v>7.0930000000000003E-3</v>
      </c>
      <c r="F32">
        <f t="shared" si="1"/>
        <v>7.093</v>
      </c>
      <c r="G32">
        <v>2048</v>
      </c>
      <c r="H32">
        <v>7.4200000000000004E-3</v>
      </c>
      <c r="I32">
        <f t="shared" si="2"/>
        <v>7.4200000000000008</v>
      </c>
      <c r="J32">
        <v>2048</v>
      </c>
      <c r="K32">
        <v>2.1979999999999999E-3</v>
      </c>
      <c r="L32">
        <f t="shared" si="3"/>
        <v>2.198</v>
      </c>
      <c r="M32">
        <v>2048</v>
      </c>
      <c r="N32">
        <v>2.5019999999999999E-3</v>
      </c>
      <c r="O32">
        <f t="shared" si="4"/>
        <v>2.5019999999999998</v>
      </c>
      <c r="P32">
        <v>2048</v>
      </c>
      <c r="Q32">
        <v>1.0549999999999999E-3</v>
      </c>
      <c r="R32">
        <f t="shared" si="5"/>
        <v>1.0549999999999999</v>
      </c>
      <c r="S32">
        <v>2048</v>
      </c>
      <c r="T32">
        <v>1.818E-3</v>
      </c>
      <c r="U32">
        <f t="shared" si="6"/>
        <v>1.8180000000000001</v>
      </c>
    </row>
    <row r="33" spans="1:21">
      <c r="A33">
        <v>2048</v>
      </c>
      <c r="B33">
        <v>0.334686017595</v>
      </c>
      <c r="C33">
        <f t="shared" si="0"/>
        <v>334.68601759500001</v>
      </c>
      <c r="D33">
        <v>2048</v>
      </c>
      <c r="E33">
        <v>7.0980000000000001E-3</v>
      </c>
      <c r="F33">
        <f t="shared" si="1"/>
        <v>7.0979999999999999</v>
      </c>
      <c r="G33">
        <v>2048</v>
      </c>
      <c r="H33">
        <v>7.3850000000000001E-3</v>
      </c>
      <c r="I33">
        <f t="shared" si="2"/>
        <v>7.3849999999999998</v>
      </c>
      <c r="J33">
        <v>2048</v>
      </c>
      <c r="K33">
        <v>2.1849999999999999E-3</v>
      </c>
      <c r="L33">
        <f t="shared" si="3"/>
        <v>2.1850000000000001</v>
      </c>
      <c r="M33">
        <v>2048</v>
      </c>
      <c r="N33">
        <v>2.4610000000000001E-3</v>
      </c>
      <c r="O33">
        <f t="shared" si="4"/>
        <v>2.4610000000000003</v>
      </c>
      <c r="P33">
        <v>2048</v>
      </c>
      <c r="Q33">
        <v>1.0499999999999999E-3</v>
      </c>
      <c r="R33">
        <f t="shared" si="5"/>
        <v>1.05</v>
      </c>
      <c r="S33">
        <v>2048</v>
      </c>
      <c r="T33">
        <v>1.8090000000000001E-3</v>
      </c>
      <c r="U33">
        <f t="shared" si="6"/>
        <v>1.8090000000000002</v>
      </c>
    </row>
    <row r="34" spans="1:21">
      <c r="A34">
        <v>2048</v>
      </c>
      <c r="B34">
        <v>0.334280193783</v>
      </c>
      <c r="C34">
        <f t="shared" si="0"/>
        <v>334.28019378300002</v>
      </c>
      <c r="D34">
        <v>2048</v>
      </c>
      <c r="E34">
        <v>7.0860000000000003E-3</v>
      </c>
      <c r="F34">
        <f t="shared" si="1"/>
        <v>7.0860000000000003</v>
      </c>
      <c r="G34">
        <v>2048</v>
      </c>
      <c r="H34">
        <v>7.4110000000000001E-3</v>
      </c>
      <c r="I34">
        <f t="shared" si="2"/>
        <v>7.4110000000000005</v>
      </c>
      <c r="J34">
        <v>2048</v>
      </c>
      <c r="K34">
        <v>2.1930000000000001E-3</v>
      </c>
      <c r="L34">
        <f t="shared" si="3"/>
        <v>2.1930000000000001</v>
      </c>
      <c r="M34">
        <v>2048</v>
      </c>
      <c r="N34">
        <v>2.49E-3</v>
      </c>
      <c r="O34">
        <f t="shared" si="4"/>
        <v>2.4900000000000002</v>
      </c>
      <c r="P34">
        <v>2048</v>
      </c>
      <c r="Q34">
        <v>1.0529999999999999E-3</v>
      </c>
      <c r="R34">
        <f t="shared" si="5"/>
        <v>1.0529999999999999</v>
      </c>
      <c r="S34">
        <v>2048</v>
      </c>
      <c r="T34">
        <v>1.815E-3</v>
      </c>
      <c r="U34">
        <f t="shared" si="6"/>
        <v>1.8149999999999999</v>
      </c>
    </row>
    <row r="35" spans="1:21">
      <c r="A35">
        <v>2048</v>
      </c>
      <c r="B35">
        <v>0.33753260504499999</v>
      </c>
      <c r="C35">
        <f t="shared" si="0"/>
        <v>337.53260504499997</v>
      </c>
      <c r="D35">
        <v>2048</v>
      </c>
      <c r="E35">
        <v>7.0889999999999998E-3</v>
      </c>
      <c r="F35">
        <f t="shared" si="1"/>
        <v>7.0889999999999995</v>
      </c>
      <c r="G35">
        <v>2048</v>
      </c>
      <c r="H35">
        <v>7.4209999999999996E-3</v>
      </c>
      <c r="I35">
        <f t="shared" si="2"/>
        <v>7.4209999999999994</v>
      </c>
      <c r="J35">
        <v>2048</v>
      </c>
      <c r="K35">
        <v>2.1940000000000002E-3</v>
      </c>
      <c r="L35">
        <f t="shared" si="3"/>
        <v>2.1940000000000004</v>
      </c>
      <c r="M35">
        <v>2048</v>
      </c>
      <c r="N35">
        <v>2.5049999999999998E-3</v>
      </c>
      <c r="O35">
        <f t="shared" si="4"/>
        <v>2.5049999999999999</v>
      </c>
      <c r="P35">
        <v>2048</v>
      </c>
      <c r="Q35">
        <v>1.0499999999999999E-3</v>
      </c>
      <c r="R35">
        <f t="shared" si="5"/>
        <v>1.05</v>
      </c>
      <c r="S35">
        <v>2048</v>
      </c>
      <c r="T35">
        <v>1.8209999999999999E-3</v>
      </c>
      <c r="U35">
        <f t="shared" si="6"/>
        <v>1.821</v>
      </c>
    </row>
    <row r="36" spans="1:21">
      <c r="A36">
        <v>2048</v>
      </c>
      <c r="B36">
        <v>0.33313629683099999</v>
      </c>
      <c r="C36">
        <f t="shared" si="0"/>
        <v>333.13629683099998</v>
      </c>
      <c r="D36">
        <v>2048</v>
      </c>
      <c r="E36">
        <v>7.0870000000000004E-3</v>
      </c>
      <c r="F36">
        <f t="shared" si="1"/>
        <v>7.0870000000000006</v>
      </c>
      <c r="G36">
        <v>2048</v>
      </c>
      <c r="H36">
        <v>7.417E-3</v>
      </c>
      <c r="I36">
        <f t="shared" si="2"/>
        <v>7.4169999999999998</v>
      </c>
      <c r="J36">
        <v>2048</v>
      </c>
      <c r="K36">
        <v>2.1689999999999999E-3</v>
      </c>
      <c r="L36">
        <f t="shared" si="3"/>
        <v>2.169</v>
      </c>
      <c r="M36">
        <v>2048</v>
      </c>
      <c r="N36">
        <v>2.4949999999999998E-3</v>
      </c>
      <c r="O36">
        <f t="shared" si="4"/>
        <v>2.4949999999999997</v>
      </c>
      <c r="P36">
        <v>2048</v>
      </c>
      <c r="Q36">
        <v>1.0499999999999999E-3</v>
      </c>
      <c r="R36">
        <f t="shared" si="5"/>
        <v>1.05</v>
      </c>
      <c r="S36">
        <v>2048</v>
      </c>
      <c r="T36">
        <v>1.8140000000000001E-3</v>
      </c>
      <c r="U36">
        <f t="shared" si="6"/>
        <v>1.8140000000000001</v>
      </c>
    </row>
    <row r="37" spans="1:21">
      <c r="A37">
        <v>2048</v>
      </c>
      <c r="B37">
        <v>0.33456156961599998</v>
      </c>
      <c r="C37">
        <f t="shared" si="0"/>
        <v>334.56156961599999</v>
      </c>
      <c r="D37">
        <v>2048</v>
      </c>
      <c r="E37">
        <v>7.0889999999999998E-3</v>
      </c>
      <c r="F37">
        <f t="shared" si="1"/>
        <v>7.0889999999999995</v>
      </c>
      <c r="G37">
        <v>2048</v>
      </c>
      <c r="H37">
        <v>7.4149999999999997E-3</v>
      </c>
      <c r="I37">
        <f t="shared" si="2"/>
        <v>7.415</v>
      </c>
      <c r="J37">
        <v>2048</v>
      </c>
      <c r="K37">
        <v>2.1930000000000001E-3</v>
      </c>
      <c r="L37">
        <f t="shared" si="3"/>
        <v>2.1930000000000001</v>
      </c>
      <c r="M37">
        <v>2048</v>
      </c>
      <c r="N37">
        <v>2.5170000000000001E-3</v>
      </c>
      <c r="O37">
        <f t="shared" si="4"/>
        <v>2.5170000000000003</v>
      </c>
      <c r="P37">
        <v>2048</v>
      </c>
      <c r="Q37">
        <v>1.0150000000000001E-3</v>
      </c>
      <c r="R37">
        <f t="shared" si="5"/>
        <v>1.0150000000000001</v>
      </c>
      <c r="S37">
        <v>2048</v>
      </c>
      <c r="T37">
        <v>1.818E-3</v>
      </c>
      <c r="U37">
        <f t="shared" si="6"/>
        <v>1.8180000000000001</v>
      </c>
    </row>
    <row r="38" spans="1:21">
      <c r="A38">
        <v>2048</v>
      </c>
      <c r="B38">
        <v>0.33398100640599998</v>
      </c>
      <c r="C38">
        <f t="shared" si="0"/>
        <v>333.98100640600001</v>
      </c>
      <c r="D38">
        <v>2048</v>
      </c>
      <c r="E38">
        <v>7.0959999999999999E-3</v>
      </c>
      <c r="F38">
        <f t="shared" si="1"/>
        <v>7.0960000000000001</v>
      </c>
      <c r="G38">
        <v>2048</v>
      </c>
      <c r="H38">
        <v>7.4149999999999997E-3</v>
      </c>
      <c r="I38">
        <f t="shared" si="2"/>
        <v>7.415</v>
      </c>
      <c r="J38">
        <v>2048</v>
      </c>
      <c r="K38">
        <v>2.1970000000000002E-3</v>
      </c>
      <c r="L38">
        <f t="shared" si="3"/>
        <v>2.1970000000000001</v>
      </c>
      <c r="M38">
        <v>2048</v>
      </c>
      <c r="N38">
        <v>2.5000000000000001E-3</v>
      </c>
      <c r="O38">
        <f t="shared" si="4"/>
        <v>2.5</v>
      </c>
      <c r="P38">
        <v>2048</v>
      </c>
      <c r="Q38">
        <v>1.0449999999999999E-3</v>
      </c>
      <c r="R38">
        <f t="shared" si="5"/>
        <v>1.0449999999999999</v>
      </c>
      <c r="S38">
        <v>2048</v>
      </c>
      <c r="T38">
        <v>1.8159999999999999E-3</v>
      </c>
      <c r="U38">
        <f t="shared" si="6"/>
        <v>1.8159999999999998</v>
      </c>
    </row>
    <row r="39" spans="1:21">
      <c r="A39">
        <v>2048</v>
      </c>
      <c r="B39">
        <v>0.33402978442600001</v>
      </c>
      <c r="C39">
        <f t="shared" si="0"/>
        <v>334.02978442599999</v>
      </c>
      <c r="D39">
        <v>2048</v>
      </c>
      <c r="E39">
        <v>7.0939999999999996E-3</v>
      </c>
      <c r="F39">
        <f t="shared" si="1"/>
        <v>7.0939999999999994</v>
      </c>
      <c r="G39">
        <v>2048</v>
      </c>
      <c r="H39">
        <v>7.4190000000000002E-3</v>
      </c>
      <c r="I39">
        <f t="shared" si="2"/>
        <v>7.4190000000000005</v>
      </c>
      <c r="J39">
        <v>2048</v>
      </c>
      <c r="K39">
        <v>2.2200000000000002E-3</v>
      </c>
      <c r="L39">
        <f t="shared" si="3"/>
        <v>2.2200000000000002</v>
      </c>
      <c r="M39">
        <v>2048</v>
      </c>
      <c r="N39">
        <v>2.5040000000000001E-3</v>
      </c>
      <c r="O39">
        <f t="shared" si="4"/>
        <v>2.504</v>
      </c>
      <c r="P39">
        <v>2048</v>
      </c>
      <c r="Q39">
        <v>1.0499999999999999E-3</v>
      </c>
      <c r="R39">
        <f t="shared" si="5"/>
        <v>1.05</v>
      </c>
      <c r="S39">
        <v>2048</v>
      </c>
      <c r="T39">
        <v>1.8240000000000001E-3</v>
      </c>
      <c r="U39">
        <f t="shared" si="6"/>
        <v>1.8240000000000001</v>
      </c>
    </row>
    <row r="40" spans="1:21">
      <c r="A40">
        <v>2048</v>
      </c>
      <c r="B40">
        <v>0.333775416948</v>
      </c>
      <c r="C40">
        <f t="shared" si="0"/>
        <v>333.77541694799999</v>
      </c>
      <c r="D40">
        <v>2048</v>
      </c>
      <c r="E40">
        <v>7.0879999999999997E-3</v>
      </c>
      <c r="F40">
        <f t="shared" si="1"/>
        <v>7.0880000000000001</v>
      </c>
      <c r="G40">
        <v>2048</v>
      </c>
      <c r="H40">
        <v>7.417E-3</v>
      </c>
      <c r="I40">
        <f t="shared" si="2"/>
        <v>7.4169999999999998</v>
      </c>
      <c r="J40">
        <v>2048</v>
      </c>
      <c r="K40">
        <v>2.1510000000000001E-3</v>
      </c>
      <c r="L40">
        <f t="shared" si="3"/>
        <v>2.1510000000000002</v>
      </c>
      <c r="M40">
        <v>2048</v>
      </c>
      <c r="N40">
        <v>2.4680000000000001E-3</v>
      </c>
      <c r="O40">
        <f t="shared" si="4"/>
        <v>2.468</v>
      </c>
      <c r="P40">
        <v>2048</v>
      </c>
      <c r="Q40">
        <v>1.054E-3</v>
      </c>
      <c r="R40">
        <f t="shared" si="5"/>
        <v>1.054</v>
      </c>
      <c r="S40">
        <v>2048</v>
      </c>
      <c r="T40">
        <v>1.8159999999999999E-3</v>
      </c>
      <c r="U40">
        <f t="shared" si="6"/>
        <v>1.8159999999999998</v>
      </c>
    </row>
    <row r="41" spans="1:21">
      <c r="A41">
        <v>2048</v>
      </c>
      <c r="B41">
        <v>0.33450382761699998</v>
      </c>
      <c r="C41">
        <f t="shared" si="0"/>
        <v>334.50382761699996</v>
      </c>
      <c r="D41">
        <v>2048</v>
      </c>
      <c r="E41">
        <v>7.0980000000000001E-3</v>
      </c>
      <c r="F41">
        <f t="shared" si="1"/>
        <v>7.0979999999999999</v>
      </c>
      <c r="G41">
        <v>2048</v>
      </c>
      <c r="H41">
        <v>7.4139999999999996E-3</v>
      </c>
      <c r="I41">
        <f t="shared" si="2"/>
        <v>7.4139999999999997</v>
      </c>
      <c r="J41">
        <v>2048</v>
      </c>
      <c r="K41">
        <v>2.1919999999999999E-3</v>
      </c>
      <c r="L41">
        <f t="shared" si="3"/>
        <v>2.1919999999999997</v>
      </c>
      <c r="M41">
        <v>2048</v>
      </c>
      <c r="N41">
        <v>2.4680000000000001E-3</v>
      </c>
      <c r="O41">
        <f t="shared" si="4"/>
        <v>2.468</v>
      </c>
      <c r="P41">
        <v>2048</v>
      </c>
      <c r="Q41">
        <v>1.0499999999999999E-3</v>
      </c>
      <c r="R41">
        <f t="shared" si="5"/>
        <v>1.05</v>
      </c>
      <c r="S41">
        <v>2048</v>
      </c>
      <c r="T41">
        <v>1.815E-3</v>
      </c>
      <c r="U41">
        <f t="shared" si="6"/>
        <v>1.8149999999999999</v>
      </c>
    </row>
    <row r="42" spans="1:21">
      <c r="A42">
        <v>4096</v>
      </c>
      <c r="B42">
        <v>0.33957400591999998</v>
      </c>
      <c r="C42">
        <f t="shared" si="0"/>
        <v>339.57400591999999</v>
      </c>
      <c r="D42">
        <v>4096</v>
      </c>
      <c r="E42">
        <v>8.4589999999999995E-3</v>
      </c>
      <c r="F42">
        <f t="shared" si="1"/>
        <v>8.4589999999999996</v>
      </c>
      <c r="G42">
        <v>4096</v>
      </c>
      <c r="H42">
        <v>8.7810000000000006E-3</v>
      </c>
      <c r="I42">
        <f t="shared" si="2"/>
        <v>8.7810000000000006</v>
      </c>
      <c r="J42">
        <v>4096</v>
      </c>
      <c r="K42">
        <v>3.261E-3</v>
      </c>
      <c r="L42">
        <f t="shared" si="3"/>
        <v>3.2610000000000001</v>
      </c>
      <c r="M42">
        <v>4096</v>
      </c>
      <c r="N42">
        <v>3.7620000000000002E-3</v>
      </c>
      <c r="O42">
        <f t="shared" si="4"/>
        <v>3.762</v>
      </c>
      <c r="P42">
        <v>4096</v>
      </c>
      <c r="Q42">
        <v>1.572E-3</v>
      </c>
      <c r="R42">
        <f t="shared" si="5"/>
        <v>1.5720000000000001</v>
      </c>
      <c r="S42">
        <v>4096</v>
      </c>
      <c r="T42">
        <v>2.8509999999999998E-3</v>
      </c>
      <c r="U42">
        <f t="shared" si="6"/>
        <v>2.851</v>
      </c>
    </row>
    <row r="43" spans="1:21">
      <c r="A43">
        <v>4096</v>
      </c>
      <c r="B43">
        <v>0.33411913318600001</v>
      </c>
      <c r="C43">
        <f t="shared" si="0"/>
        <v>334.119133186</v>
      </c>
      <c r="D43">
        <v>4096</v>
      </c>
      <c r="E43">
        <v>8.4290000000000007E-3</v>
      </c>
      <c r="F43">
        <f t="shared" si="1"/>
        <v>8.4290000000000003</v>
      </c>
      <c r="G43">
        <v>4096</v>
      </c>
      <c r="H43">
        <v>8.7460000000000003E-3</v>
      </c>
      <c r="I43">
        <f t="shared" si="2"/>
        <v>8.7460000000000004</v>
      </c>
      <c r="J43">
        <v>4096</v>
      </c>
      <c r="K43">
        <v>3.2859999999999999E-3</v>
      </c>
      <c r="L43">
        <f t="shared" si="3"/>
        <v>3.286</v>
      </c>
      <c r="M43">
        <v>4096</v>
      </c>
      <c r="N43">
        <v>3.6960000000000001E-3</v>
      </c>
      <c r="O43">
        <f t="shared" si="4"/>
        <v>3.6960000000000002</v>
      </c>
      <c r="P43">
        <v>4096</v>
      </c>
      <c r="Q43">
        <v>1.5659999999999999E-3</v>
      </c>
      <c r="R43">
        <f t="shared" si="5"/>
        <v>1.5659999999999998</v>
      </c>
      <c r="S43">
        <v>4096</v>
      </c>
      <c r="T43">
        <v>2.826E-3</v>
      </c>
      <c r="U43">
        <f t="shared" si="6"/>
        <v>2.8260000000000001</v>
      </c>
    </row>
    <row r="44" spans="1:21">
      <c r="A44">
        <v>4096</v>
      </c>
      <c r="B44">
        <v>0.32136181835099997</v>
      </c>
      <c r="C44">
        <f t="shared" si="0"/>
        <v>321.36181835099995</v>
      </c>
      <c r="D44">
        <v>4096</v>
      </c>
      <c r="E44">
        <v>8.4069999999999995E-3</v>
      </c>
      <c r="F44">
        <f t="shared" si="1"/>
        <v>8.407</v>
      </c>
      <c r="G44">
        <v>4096</v>
      </c>
      <c r="H44">
        <v>8.7569999999999992E-3</v>
      </c>
      <c r="I44">
        <f t="shared" si="2"/>
        <v>8.7569999999999997</v>
      </c>
      <c r="J44">
        <v>4096</v>
      </c>
      <c r="K44">
        <v>3.1449999999999998E-3</v>
      </c>
      <c r="L44">
        <f t="shared" si="3"/>
        <v>3.1449999999999996</v>
      </c>
      <c r="M44">
        <v>4096</v>
      </c>
      <c r="N44">
        <v>3.5850000000000001E-3</v>
      </c>
      <c r="O44">
        <f t="shared" si="4"/>
        <v>3.585</v>
      </c>
      <c r="P44">
        <v>4096</v>
      </c>
      <c r="Q44">
        <v>1.5690000000000001E-3</v>
      </c>
      <c r="R44">
        <f t="shared" si="5"/>
        <v>1.5690000000000002</v>
      </c>
      <c r="S44">
        <v>4096</v>
      </c>
      <c r="T44">
        <v>2.859E-3</v>
      </c>
      <c r="U44">
        <f t="shared" si="6"/>
        <v>2.859</v>
      </c>
    </row>
    <row r="45" spans="1:21">
      <c r="A45">
        <v>4096</v>
      </c>
      <c r="B45">
        <v>0.32150413608200001</v>
      </c>
      <c r="C45">
        <f t="shared" si="0"/>
        <v>321.504136082</v>
      </c>
      <c r="D45">
        <v>4096</v>
      </c>
      <c r="E45">
        <v>8.456E-3</v>
      </c>
      <c r="F45">
        <f t="shared" si="1"/>
        <v>8.4559999999999995</v>
      </c>
      <c r="G45">
        <v>4096</v>
      </c>
      <c r="H45">
        <v>8.5959999999999995E-3</v>
      </c>
      <c r="I45">
        <f t="shared" si="2"/>
        <v>8.5960000000000001</v>
      </c>
      <c r="J45">
        <v>4096</v>
      </c>
      <c r="K45">
        <v>3.2729999999999999E-3</v>
      </c>
      <c r="L45">
        <f t="shared" si="3"/>
        <v>3.2729999999999997</v>
      </c>
      <c r="M45">
        <v>4096</v>
      </c>
      <c r="N45">
        <v>3.787E-3</v>
      </c>
      <c r="O45">
        <f t="shared" si="4"/>
        <v>3.7869999999999999</v>
      </c>
      <c r="P45">
        <v>4096</v>
      </c>
      <c r="Q45">
        <v>1.567E-3</v>
      </c>
      <c r="R45">
        <f t="shared" si="5"/>
        <v>1.5669999999999999</v>
      </c>
      <c r="S45">
        <v>4096</v>
      </c>
      <c r="T45">
        <v>2.843E-3</v>
      </c>
      <c r="U45">
        <f t="shared" si="6"/>
        <v>2.843</v>
      </c>
    </row>
    <row r="46" spans="1:21">
      <c r="A46">
        <v>4096</v>
      </c>
      <c r="B46">
        <v>0.32316846773000002</v>
      </c>
      <c r="C46">
        <f t="shared" si="0"/>
        <v>323.16846773000003</v>
      </c>
      <c r="D46">
        <v>4096</v>
      </c>
      <c r="E46">
        <v>8.404E-3</v>
      </c>
      <c r="F46">
        <f t="shared" si="1"/>
        <v>8.4039999999999999</v>
      </c>
      <c r="G46">
        <v>4096</v>
      </c>
      <c r="H46">
        <v>8.8559999999999993E-3</v>
      </c>
      <c r="I46">
        <f t="shared" si="2"/>
        <v>8.8559999999999999</v>
      </c>
      <c r="J46">
        <v>4096</v>
      </c>
      <c r="K46">
        <v>3.2669999999999999E-3</v>
      </c>
      <c r="L46">
        <f t="shared" si="3"/>
        <v>3.2669999999999999</v>
      </c>
      <c r="M46">
        <v>4096</v>
      </c>
      <c r="N46">
        <v>3.797E-3</v>
      </c>
      <c r="O46">
        <f t="shared" si="4"/>
        <v>3.7970000000000002</v>
      </c>
      <c r="P46">
        <v>4096</v>
      </c>
      <c r="Q46">
        <v>1.5629999999999999E-3</v>
      </c>
      <c r="R46">
        <f t="shared" si="5"/>
        <v>1.5629999999999999</v>
      </c>
      <c r="S46">
        <v>4096</v>
      </c>
      <c r="T46">
        <v>2.7889999999999998E-3</v>
      </c>
      <c r="U46">
        <f t="shared" si="6"/>
        <v>2.7889999999999997</v>
      </c>
    </row>
    <row r="47" spans="1:21">
      <c r="A47">
        <v>4096</v>
      </c>
      <c r="B47">
        <v>0.32378541072799999</v>
      </c>
      <c r="C47">
        <f t="shared" si="0"/>
        <v>323.78541072799999</v>
      </c>
      <c r="D47">
        <v>4096</v>
      </c>
      <c r="E47">
        <v>8.5249999999999996E-3</v>
      </c>
      <c r="F47">
        <f t="shared" si="1"/>
        <v>8.5250000000000004</v>
      </c>
      <c r="G47">
        <v>4096</v>
      </c>
      <c r="H47">
        <v>8.7519999999999994E-3</v>
      </c>
      <c r="I47">
        <f t="shared" si="2"/>
        <v>8.7519999999999989</v>
      </c>
      <c r="J47">
        <v>4096</v>
      </c>
      <c r="K47">
        <v>3.166E-3</v>
      </c>
      <c r="L47">
        <f t="shared" si="3"/>
        <v>3.1659999999999999</v>
      </c>
      <c r="M47">
        <v>4096</v>
      </c>
      <c r="N47">
        <v>3.862E-3</v>
      </c>
      <c r="O47">
        <f t="shared" si="4"/>
        <v>3.8620000000000001</v>
      </c>
      <c r="P47">
        <v>4096</v>
      </c>
      <c r="Q47">
        <v>1.537E-3</v>
      </c>
      <c r="R47">
        <f t="shared" si="5"/>
        <v>1.5369999999999999</v>
      </c>
      <c r="S47">
        <v>4096</v>
      </c>
      <c r="T47">
        <v>2.9129999999999998E-3</v>
      </c>
      <c r="U47">
        <f t="shared" si="6"/>
        <v>2.9129999999999998</v>
      </c>
    </row>
    <row r="48" spans="1:21">
      <c r="A48">
        <v>4096</v>
      </c>
      <c r="B48">
        <v>0.31842361204300001</v>
      </c>
      <c r="C48">
        <f t="shared" si="0"/>
        <v>318.42361204299999</v>
      </c>
      <c r="D48">
        <v>4096</v>
      </c>
      <c r="E48">
        <v>8.4919999999999995E-3</v>
      </c>
      <c r="F48">
        <f t="shared" si="1"/>
        <v>8.4919999999999991</v>
      </c>
      <c r="G48">
        <v>4096</v>
      </c>
      <c r="H48">
        <v>8.6350000000000003E-3</v>
      </c>
      <c r="I48">
        <f t="shared" si="2"/>
        <v>8.6349999999999998</v>
      </c>
      <c r="J48">
        <v>4096</v>
      </c>
      <c r="K48">
        <v>3.1340000000000001E-3</v>
      </c>
      <c r="L48">
        <f t="shared" si="3"/>
        <v>3.1339999999999999</v>
      </c>
      <c r="M48">
        <v>4096</v>
      </c>
      <c r="N48">
        <v>3.7000000000000002E-3</v>
      </c>
      <c r="O48">
        <f t="shared" si="4"/>
        <v>3.7</v>
      </c>
      <c r="P48">
        <v>4096</v>
      </c>
      <c r="Q48">
        <v>1.567E-3</v>
      </c>
      <c r="R48">
        <f t="shared" si="5"/>
        <v>1.5669999999999999</v>
      </c>
      <c r="S48">
        <v>4096</v>
      </c>
      <c r="T48">
        <v>2.8479999999999998E-3</v>
      </c>
      <c r="U48">
        <f t="shared" si="6"/>
        <v>2.8479999999999999</v>
      </c>
    </row>
    <row r="49" spans="1:21">
      <c r="A49">
        <v>4096</v>
      </c>
      <c r="B49">
        <v>0.31956419115899998</v>
      </c>
      <c r="C49">
        <f t="shared" si="0"/>
        <v>319.56419115899996</v>
      </c>
      <c r="D49">
        <v>4096</v>
      </c>
      <c r="E49">
        <v>8.5140000000000007E-3</v>
      </c>
      <c r="F49">
        <f t="shared" si="1"/>
        <v>8.5140000000000011</v>
      </c>
      <c r="G49">
        <v>4096</v>
      </c>
      <c r="H49">
        <v>8.7530000000000004E-3</v>
      </c>
      <c r="I49">
        <f t="shared" si="2"/>
        <v>8.7530000000000001</v>
      </c>
      <c r="J49">
        <v>4096</v>
      </c>
      <c r="K49">
        <v>3.1189999999999998E-3</v>
      </c>
      <c r="L49">
        <f t="shared" si="3"/>
        <v>3.1189999999999998</v>
      </c>
      <c r="M49">
        <v>4096</v>
      </c>
      <c r="N49">
        <v>3.862E-3</v>
      </c>
      <c r="O49">
        <f t="shared" si="4"/>
        <v>3.8620000000000001</v>
      </c>
      <c r="P49">
        <v>4096</v>
      </c>
      <c r="Q49">
        <v>1.5690000000000001E-3</v>
      </c>
      <c r="R49">
        <f t="shared" si="5"/>
        <v>1.5690000000000002</v>
      </c>
      <c r="S49">
        <v>4096</v>
      </c>
      <c r="T49">
        <v>2.8770000000000002E-3</v>
      </c>
      <c r="U49">
        <f t="shared" si="6"/>
        <v>2.8770000000000002</v>
      </c>
    </row>
    <row r="50" spans="1:21">
      <c r="A50">
        <v>4096</v>
      </c>
      <c r="B50">
        <v>0.320275139529</v>
      </c>
      <c r="C50">
        <f t="shared" si="0"/>
        <v>320.275139529</v>
      </c>
      <c r="D50">
        <v>4096</v>
      </c>
      <c r="E50">
        <v>8.4840000000000002E-3</v>
      </c>
      <c r="F50">
        <f t="shared" si="1"/>
        <v>8.484</v>
      </c>
      <c r="G50">
        <v>4096</v>
      </c>
      <c r="H50">
        <v>8.7449999999999993E-3</v>
      </c>
      <c r="I50">
        <f t="shared" si="2"/>
        <v>8.7449999999999992</v>
      </c>
      <c r="J50">
        <v>4096</v>
      </c>
      <c r="K50">
        <v>3.2859999999999999E-3</v>
      </c>
      <c r="L50">
        <f t="shared" si="3"/>
        <v>3.286</v>
      </c>
      <c r="M50">
        <v>4096</v>
      </c>
      <c r="N50">
        <v>3.6319999999999998E-3</v>
      </c>
      <c r="O50">
        <f t="shared" si="4"/>
        <v>3.6319999999999997</v>
      </c>
      <c r="P50">
        <v>4096</v>
      </c>
      <c r="Q50">
        <v>1.565E-3</v>
      </c>
      <c r="R50">
        <f t="shared" si="5"/>
        <v>1.5649999999999999</v>
      </c>
      <c r="S50">
        <v>4096</v>
      </c>
      <c r="T50">
        <v>2.7980000000000001E-3</v>
      </c>
      <c r="U50">
        <f t="shared" si="6"/>
        <v>2.798</v>
      </c>
    </row>
    <row r="51" spans="1:21">
      <c r="A51">
        <v>4096</v>
      </c>
      <c r="B51">
        <v>0.32153195934399997</v>
      </c>
      <c r="C51">
        <f t="shared" si="0"/>
        <v>321.53195934399997</v>
      </c>
      <c r="D51">
        <v>4096</v>
      </c>
      <c r="E51">
        <v>8.5220000000000001E-3</v>
      </c>
      <c r="F51">
        <f t="shared" si="1"/>
        <v>8.5220000000000002</v>
      </c>
      <c r="G51">
        <v>4096</v>
      </c>
      <c r="H51">
        <v>8.7580000000000002E-3</v>
      </c>
      <c r="I51">
        <f t="shared" si="2"/>
        <v>8.7580000000000009</v>
      </c>
      <c r="J51">
        <v>4096</v>
      </c>
      <c r="K51">
        <v>3.2390000000000001E-3</v>
      </c>
      <c r="L51">
        <f t="shared" si="3"/>
        <v>3.2390000000000003</v>
      </c>
      <c r="M51">
        <v>4096</v>
      </c>
      <c r="N51">
        <v>3.6909999999999998E-3</v>
      </c>
      <c r="O51">
        <f t="shared" si="4"/>
        <v>3.6909999999999998</v>
      </c>
      <c r="P51">
        <v>4096</v>
      </c>
      <c r="Q51">
        <v>1.611E-3</v>
      </c>
      <c r="R51">
        <f t="shared" si="5"/>
        <v>1.611</v>
      </c>
      <c r="S51">
        <v>4096</v>
      </c>
      <c r="T51">
        <v>2.82E-3</v>
      </c>
      <c r="U51">
        <f t="shared" si="6"/>
        <v>2.82</v>
      </c>
    </row>
    <row r="52" spans="1:21">
      <c r="A52">
        <v>8192</v>
      </c>
      <c r="B52">
        <v>0.31231640605299998</v>
      </c>
      <c r="C52">
        <f t="shared" si="0"/>
        <v>312.31640605299998</v>
      </c>
      <c r="D52">
        <v>8192</v>
      </c>
      <c r="E52">
        <v>7.5820000000000002E-3</v>
      </c>
      <c r="F52">
        <f t="shared" si="1"/>
        <v>7.5819999999999999</v>
      </c>
      <c r="G52">
        <v>8192</v>
      </c>
      <c r="H52">
        <v>8.3379999999999999E-3</v>
      </c>
      <c r="I52">
        <f t="shared" si="2"/>
        <v>8.3379999999999992</v>
      </c>
      <c r="J52">
        <v>8192</v>
      </c>
      <c r="K52">
        <v>2.5999999999999999E-3</v>
      </c>
      <c r="L52">
        <f t="shared" si="3"/>
        <v>2.6</v>
      </c>
      <c r="M52">
        <v>8192</v>
      </c>
      <c r="N52">
        <v>3.5000000000000001E-3</v>
      </c>
      <c r="O52">
        <f t="shared" si="4"/>
        <v>3.5</v>
      </c>
      <c r="P52">
        <v>8192</v>
      </c>
      <c r="Q52">
        <v>1.382E-3</v>
      </c>
      <c r="R52">
        <f t="shared" si="5"/>
        <v>1.3819999999999999</v>
      </c>
      <c r="S52">
        <v>8192</v>
      </c>
      <c r="T52">
        <v>3.0209999999999998E-3</v>
      </c>
      <c r="U52">
        <f t="shared" si="6"/>
        <v>3.0209999999999999</v>
      </c>
    </row>
    <row r="53" spans="1:21">
      <c r="A53">
        <v>8192</v>
      </c>
      <c r="B53">
        <v>0.31300523551199999</v>
      </c>
      <c r="C53">
        <f t="shared" si="0"/>
        <v>313.00523551200001</v>
      </c>
      <c r="D53">
        <v>8192</v>
      </c>
      <c r="E53">
        <v>7.587E-3</v>
      </c>
      <c r="F53">
        <f t="shared" si="1"/>
        <v>7.5869999999999997</v>
      </c>
      <c r="G53">
        <v>8192</v>
      </c>
      <c r="H53">
        <v>8.3140000000000002E-3</v>
      </c>
      <c r="I53">
        <f t="shared" si="2"/>
        <v>8.3140000000000001</v>
      </c>
      <c r="J53">
        <v>8192</v>
      </c>
      <c r="K53">
        <v>2.5999999999999999E-3</v>
      </c>
      <c r="L53">
        <f t="shared" si="3"/>
        <v>2.6</v>
      </c>
      <c r="M53">
        <v>8192</v>
      </c>
      <c r="N53">
        <v>3.5309999999999999E-3</v>
      </c>
      <c r="O53">
        <f t="shared" si="4"/>
        <v>3.5309999999999997</v>
      </c>
      <c r="P53">
        <v>8192</v>
      </c>
      <c r="Q53">
        <v>1.402E-3</v>
      </c>
      <c r="R53">
        <f t="shared" si="5"/>
        <v>1.4020000000000001</v>
      </c>
      <c r="S53">
        <v>8192</v>
      </c>
      <c r="T53">
        <v>3.0149999999999999E-3</v>
      </c>
      <c r="U53">
        <f t="shared" si="6"/>
        <v>3.0149999999999997</v>
      </c>
    </row>
    <row r="54" spans="1:21">
      <c r="A54">
        <v>8192</v>
      </c>
      <c r="B54">
        <v>0.31495932489599998</v>
      </c>
      <c r="C54">
        <f t="shared" si="0"/>
        <v>314.959324896</v>
      </c>
      <c r="D54">
        <v>8192</v>
      </c>
      <c r="E54">
        <v>7.5880000000000001E-3</v>
      </c>
      <c r="F54">
        <f t="shared" si="1"/>
        <v>7.5880000000000001</v>
      </c>
      <c r="G54">
        <v>8192</v>
      </c>
      <c r="H54">
        <v>8.3269999999999993E-3</v>
      </c>
      <c r="I54">
        <f t="shared" si="2"/>
        <v>8.327</v>
      </c>
      <c r="J54">
        <v>8192</v>
      </c>
      <c r="K54">
        <v>2.686E-3</v>
      </c>
      <c r="L54">
        <f t="shared" si="3"/>
        <v>2.6859999999999999</v>
      </c>
      <c r="M54">
        <v>8192</v>
      </c>
      <c r="N54">
        <v>3.4989999999999999E-3</v>
      </c>
      <c r="O54">
        <f t="shared" si="4"/>
        <v>3.4990000000000001</v>
      </c>
      <c r="P54">
        <v>8192</v>
      </c>
      <c r="Q54">
        <v>1.454E-3</v>
      </c>
      <c r="R54">
        <f t="shared" si="5"/>
        <v>1.454</v>
      </c>
      <c r="S54">
        <v>8192</v>
      </c>
      <c r="T54">
        <v>2.8760000000000001E-3</v>
      </c>
      <c r="U54">
        <f t="shared" si="6"/>
        <v>2.8759999999999999</v>
      </c>
    </row>
    <row r="55" spans="1:21">
      <c r="A55">
        <v>8192</v>
      </c>
      <c r="B55">
        <v>0.313985248795</v>
      </c>
      <c r="C55">
        <f t="shared" si="0"/>
        <v>313.98524879500002</v>
      </c>
      <c r="D55">
        <v>8192</v>
      </c>
      <c r="E55">
        <v>7.5979999999999997E-3</v>
      </c>
      <c r="F55">
        <f t="shared" si="1"/>
        <v>7.5979999999999999</v>
      </c>
      <c r="G55">
        <v>8192</v>
      </c>
      <c r="H55">
        <v>8.2179999999999996E-3</v>
      </c>
      <c r="I55">
        <f t="shared" si="2"/>
        <v>8.218</v>
      </c>
      <c r="J55">
        <v>8192</v>
      </c>
      <c r="K55">
        <v>2.6840000000000002E-3</v>
      </c>
      <c r="L55">
        <f t="shared" si="3"/>
        <v>2.6840000000000002</v>
      </c>
      <c r="M55">
        <v>8192</v>
      </c>
      <c r="N55">
        <v>3.65E-3</v>
      </c>
      <c r="O55">
        <f t="shared" si="4"/>
        <v>3.65</v>
      </c>
      <c r="P55">
        <v>8192</v>
      </c>
      <c r="Q55">
        <v>1.426E-3</v>
      </c>
      <c r="R55">
        <f t="shared" si="5"/>
        <v>1.4259999999999999</v>
      </c>
      <c r="S55">
        <v>8192</v>
      </c>
      <c r="T55">
        <v>2.8180000000000002E-3</v>
      </c>
      <c r="U55">
        <f t="shared" si="6"/>
        <v>2.8180000000000001</v>
      </c>
    </row>
    <row r="56" spans="1:21">
      <c r="A56">
        <v>8192</v>
      </c>
      <c r="B56">
        <v>0.31466601649300002</v>
      </c>
      <c r="C56">
        <f t="shared" si="0"/>
        <v>314.66601649300003</v>
      </c>
      <c r="D56">
        <v>8192</v>
      </c>
      <c r="E56">
        <v>7.6379999999999998E-3</v>
      </c>
      <c r="F56">
        <f t="shared" si="1"/>
        <v>7.6379999999999999</v>
      </c>
      <c r="G56">
        <v>8192</v>
      </c>
      <c r="H56">
        <v>8.3250000000000008E-3</v>
      </c>
      <c r="I56">
        <f t="shared" si="2"/>
        <v>8.3250000000000011</v>
      </c>
      <c r="J56">
        <v>8192</v>
      </c>
      <c r="K56">
        <v>2.7000000000000001E-3</v>
      </c>
      <c r="L56">
        <f t="shared" si="3"/>
        <v>2.7</v>
      </c>
      <c r="M56">
        <v>8192</v>
      </c>
      <c r="N56">
        <v>3.5829999999999998E-3</v>
      </c>
      <c r="O56">
        <f t="shared" si="4"/>
        <v>3.5829999999999997</v>
      </c>
      <c r="P56">
        <v>8192</v>
      </c>
      <c r="Q56">
        <v>1.4189999999999999E-3</v>
      </c>
      <c r="R56">
        <f t="shared" si="5"/>
        <v>1.4189999999999998</v>
      </c>
      <c r="S56">
        <v>8192</v>
      </c>
      <c r="T56">
        <v>2.8419999999999999E-3</v>
      </c>
      <c r="U56">
        <f t="shared" si="6"/>
        <v>2.8420000000000001</v>
      </c>
    </row>
    <row r="57" spans="1:21">
      <c r="A57">
        <v>8192</v>
      </c>
      <c r="B57">
        <v>0.314787728712</v>
      </c>
      <c r="C57">
        <f t="shared" si="0"/>
        <v>314.78772871199999</v>
      </c>
      <c r="D57">
        <v>8192</v>
      </c>
      <c r="E57">
        <v>7.5909999999999997E-3</v>
      </c>
      <c r="F57">
        <f t="shared" si="1"/>
        <v>7.5909999999999993</v>
      </c>
      <c r="G57">
        <v>8192</v>
      </c>
      <c r="H57">
        <v>8.3409999999999995E-3</v>
      </c>
      <c r="I57">
        <f t="shared" si="2"/>
        <v>8.3409999999999993</v>
      </c>
      <c r="J57">
        <v>8192</v>
      </c>
      <c r="K57">
        <v>2.696E-3</v>
      </c>
      <c r="L57">
        <f t="shared" si="3"/>
        <v>2.6960000000000002</v>
      </c>
      <c r="M57">
        <v>8192</v>
      </c>
      <c r="N57">
        <v>3.5309999999999999E-3</v>
      </c>
      <c r="O57">
        <f t="shared" si="4"/>
        <v>3.5309999999999997</v>
      </c>
      <c r="P57">
        <v>8192</v>
      </c>
      <c r="Q57">
        <v>1.423E-3</v>
      </c>
      <c r="R57">
        <f t="shared" si="5"/>
        <v>1.423</v>
      </c>
      <c r="S57">
        <v>8192</v>
      </c>
      <c r="T57">
        <v>2.8809999999999999E-3</v>
      </c>
      <c r="U57">
        <f t="shared" si="6"/>
        <v>2.8809999999999998</v>
      </c>
    </row>
    <row r="58" spans="1:21">
      <c r="A58">
        <v>8192</v>
      </c>
      <c r="B58">
        <v>0.312435528031</v>
      </c>
      <c r="C58">
        <f t="shared" si="0"/>
        <v>312.43552803099999</v>
      </c>
      <c r="D58">
        <v>8192</v>
      </c>
      <c r="E58">
        <v>7.639E-3</v>
      </c>
      <c r="F58">
        <f t="shared" si="1"/>
        <v>7.6390000000000002</v>
      </c>
      <c r="G58">
        <v>8192</v>
      </c>
      <c r="H58">
        <v>8.3510000000000008E-3</v>
      </c>
      <c r="I58">
        <f t="shared" si="2"/>
        <v>8.3510000000000009</v>
      </c>
      <c r="J58">
        <v>8192</v>
      </c>
      <c r="K58">
        <v>2.6319999999999998E-3</v>
      </c>
      <c r="L58">
        <f t="shared" si="3"/>
        <v>2.6319999999999997</v>
      </c>
      <c r="M58">
        <v>8192</v>
      </c>
      <c r="N58">
        <v>3.578E-3</v>
      </c>
      <c r="O58">
        <f t="shared" si="4"/>
        <v>3.5779999999999998</v>
      </c>
      <c r="P58">
        <v>8192</v>
      </c>
      <c r="Q58">
        <v>1.4139999999999999E-3</v>
      </c>
      <c r="R58">
        <f t="shared" si="5"/>
        <v>1.4139999999999999</v>
      </c>
      <c r="S58">
        <v>8192</v>
      </c>
      <c r="T58">
        <v>2.8890000000000001E-3</v>
      </c>
      <c r="U58">
        <f t="shared" si="6"/>
        <v>2.8890000000000002</v>
      </c>
    </row>
    <row r="59" spans="1:21">
      <c r="A59">
        <v>8192</v>
      </c>
      <c r="B59">
        <v>0.31385582406099999</v>
      </c>
      <c r="C59">
        <f t="shared" si="0"/>
        <v>313.85582406099996</v>
      </c>
      <c r="D59">
        <v>8192</v>
      </c>
      <c r="E59">
        <v>7.6270000000000001E-3</v>
      </c>
      <c r="F59">
        <f t="shared" si="1"/>
        <v>7.6269999999999998</v>
      </c>
      <c r="G59">
        <v>8192</v>
      </c>
      <c r="H59">
        <v>8.3300000000000006E-3</v>
      </c>
      <c r="I59">
        <f t="shared" si="2"/>
        <v>8.33</v>
      </c>
      <c r="J59">
        <v>8192</v>
      </c>
      <c r="K59">
        <v>2.709E-3</v>
      </c>
      <c r="L59">
        <f t="shared" si="3"/>
        <v>2.7090000000000001</v>
      </c>
      <c r="M59">
        <v>8192</v>
      </c>
      <c r="N59">
        <v>3.5490000000000001E-3</v>
      </c>
      <c r="O59">
        <f t="shared" si="4"/>
        <v>3.5489999999999999</v>
      </c>
      <c r="P59">
        <v>8192</v>
      </c>
      <c r="Q59">
        <v>1.371E-3</v>
      </c>
      <c r="R59">
        <f t="shared" si="5"/>
        <v>1.371</v>
      </c>
      <c r="S59">
        <v>8192</v>
      </c>
      <c r="T59">
        <v>2.8500000000000001E-3</v>
      </c>
      <c r="U59">
        <f t="shared" si="6"/>
        <v>2.85</v>
      </c>
    </row>
    <row r="60" spans="1:21">
      <c r="A60">
        <v>8192</v>
      </c>
      <c r="B60">
        <v>0.31482006306799998</v>
      </c>
      <c r="C60">
        <f t="shared" si="0"/>
        <v>314.82006306799997</v>
      </c>
      <c r="D60">
        <v>8192</v>
      </c>
      <c r="E60">
        <v>7.626E-3</v>
      </c>
      <c r="F60">
        <f t="shared" si="1"/>
        <v>7.6260000000000003</v>
      </c>
      <c r="G60">
        <v>8192</v>
      </c>
      <c r="H60">
        <v>8.3350000000000004E-3</v>
      </c>
      <c r="I60">
        <f t="shared" si="2"/>
        <v>8.3350000000000009</v>
      </c>
      <c r="J60">
        <v>8192</v>
      </c>
      <c r="K60">
        <v>2.6830000000000001E-3</v>
      </c>
      <c r="L60">
        <f t="shared" si="3"/>
        <v>2.6830000000000003</v>
      </c>
      <c r="M60">
        <v>8192</v>
      </c>
      <c r="N60">
        <v>3.5500000000000002E-3</v>
      </c>
      <c r="O60">
        <f t="shared" si="4"/>
        <v>3.5500000000000003</v>
      </c>
      <c r="P60">
        <v>8192</v>
      </c>
      <c r="Q60">
        <v>1.421E-3</v>
      </c>
      <c r="R60">
        <f t="shared" si="5"/>
        <v>1.421</v>
      </c>
      <c r="S60">
        <v>8192</v>
      </c>
      <c r="T60">
        <v>2.8289999999999999E-3</v>
      </c>
      <c r="U60">
        <f t="shared" si="6"/>
        <v>2.8289999999999997</v>
      </c>
    </row>
    <row r="61" spans="1:21">
      <c r="A61">
        <v>8192</v>
      </c>
      <c r="B61">
        <v>0.31369249336400001</v>
      </c>
      <c r="C61">
        <f t="shared" si="0"/>
        <v>313.69249336400003</v>
      </c>
      <c r="D61">
        <v>8192</v>
      </c>
      <c r="E61">
        <v>7.5839999999999996E-3</v>
      </c>
      <c r="F61">
        <f t="shared" si="1"/>
        <v>7.5839999999999996</v>
      </c>
      <c r="G61">
        <v>8192</v>
      </c>
      <c r="H61">
        <v>8.319E-3</v>
      </c>
      <c r="I61">
        <f t="shared" si="2"/>
        <v>8.3190000000000008</v>
      </c>
      <c r="J61">
        <v>8192</v>
      </c>
      <c r="K61">
        <v>2.7049999999999999E-3</v>
      </c>
      <c r="L61">
        <f t="shared" si="3"/>
        <v>2.7050000000000001</v>
      </c>
      <c r="M61">
        <v>8192</v>
      </c>
      <c r="N61">
        <v>3.5300000000000002E-3</v>
      </c>
      <c r="O61">
        <f t="shared" si="4"/>
        <v>3.5300000000000002</v>
      </c>
      <c r="P61">
        <v>8192</v>
      </c>
      <c r="Q61">
        <v>1.4220000000000001E-3</v>
      </c>
      <c r="R61">
        <f t="shared" si="5"/>
        <v>1.4220000000000002</v>
      </c>
      <c r="S61">
        <v>8192</v>
      </c>
      <c r="T61">
        <v>2.843E-3</v>
      </c>
      <c r="U61">
        <f t="shared" si="6"/>
        <v>2.843</v>
      </c>
    </row>
    <row r="62" spans="1:21">
      <c r="A62">
        <v>16384</v>
      </c>
      <c r="B62">
        <v>0.32745971111599997</v>
      </c>
      <c r="C62">
        <f t="shared" si="0"/>
        <v>327.45971111599999</v>
      </c>
      <c r="D62">
        <v>16384</v>
      </c>
      <c r="E62">
        <v>7.5240000000000003E-3</v>
      </c>
      <c r="F62">
        <f t="shared" si="1"/>
        <v>7.524</v>
      </c>
      <c r="G62">
        <v>16384</v>
      </c>
      <c r="H62">
        <v>8.5710000000000005E-3</v>
      </c>
      <c r="I62">
        <f t="shared" si="2"/>
        <v>8.5709999999999997</v>
      </c>
      <c r="J62">
        <v>16384</v>
      </c>
      <c r="K62">
        <v>2.5219999999999999E-3</v>
      </c>
      <c r="L62">
        <f t="shared" si="3"/>
        <v>2.5219999999999998</v>
      </c>
      <c r="M62">
        <v>16384</v>
      </c>
      <c r="N62">
        <v>3.2330000000000002E-3</v>
      </c>
      <c r="O62">
        <f t="shared" si="4"/>
        <v>3.2330000000000001</v>
      </c>
      <c r="P62">
        <v>16384</v>
      </c>
      <c r="Q62">
        <v>1.451E-3</v>
      </c>
      <c r="R62">
        <f t="shared" si="5"/>
        <v>1.4510000000000001</v>
      </c>
      <c r="S62">
        <v>16384</v>
      </c>
      <c r="T62">
        <v>2.6440000000000001E-3</v>
      </c>
      <c r="U62">
        <f t="shared" si="6"/>
        <v>2.6440000000000001</v>
      </c>
    </row>
    <row r="63" spans="1:21">
      <c r="A63">
        <v>16384</v>
      </c>
      <c r="B63">
        <v>0.32646858017000002</v>
      </c>
      <c r="C63">
        <f t="shared" si="0"/>
        <v>326.46858017</v>
      </c>
      <c r="D63">
        <v>16384</v>
      </c>
      <c r="E63">
        <v>7.5259999999999997E-3</v>
      </c>
      <c r="F63">
        <f t="shared" si="1"/>
        <v>7.5259999999999998</v>
      </c>
      <c r="G63">
        <v>16384</v>
      </c>
      <c r="H63">
        <v>8.3160000000000005E-3</v>
      </c>
      <c r="I63">
        <f t="shared" si="2"/>
        <v>8.3160000000000007</v>
      </c>
      <c r="J63">
        <v>16384</v>
      </c>
      <c r="K63">
        <v>2.5179999999999998E-3</v>
      </c>
      <c r="L63">
        <f t="shared" si="3"/>
        <v>2.5179999999999998</v>
      </c>
      <c r="M63">
        <v>16384</v>
      </c>
      <c r="N63">
        <v>3.2360000000000002E-3</v>
      </c>
      <c r="O63">
        <f t="shared" si="4"/>
        <v>3.2360000000000002</v>
      </c>
      <c r="P63">
        <v>16384</v>
      </c>
      <c r="Q63">
        <v>1.4430000000000001E-3</v>
      </c>
      <c r="R63">
        <f t="shared" si="5"/>
        <v>1.4430000000000001</v>
      </c>
      <c r="S63">
        <v>16384</v>
      </c>
      <c r="T63">
        <v>2.6029999999999998E-3</v>
      </c>
      <c r="U63">
        <f t="shared" si="6"/>
        <v>2.6029999999999998</v>
      </c>
    </row>
    <row r="64" spans="1:21">
      <c r="A64">
        <v>16384</v>
      </c>
      <c r="B64">
        <v>0.325521832565</v>
      </c>
      <c r="C64">
        <f t="shared" si="0"/>
        <v>325.52183256500001</v>
      </c>
      <c r="D64">
        <v>16384</v>
      </c>
      <c r="E64">
        <v>7.5290000000000001E-3</v>
      </c>
      <c r="F64">
        <f t="shared" si="1"/>
        <v>7.5289999999999999</v>
      </c>
      <c r="G64">
        <v>16384</v>
      </c>
      <c r="H64">
        <v>8.5019999999999991E-3</v>
      </c>
      <c r="I64">
        <f t="shared" si="2"/>
        <v>8.5019999999999989</v>
      </c>
      <c r="J64">
        <v>16384</v>
      </c>
      <c r="K64">
        <v>2.5089999999999999E-3</v>
      </c>
      <c r="L64">
        <f t="shared" si="3"/>
        <v>2.5089999999999999</v>
      </c>
      <c r="M64">
        <v>16384</v>
      </c>
      <c r="N64">
        <v>3.388E-3</v>
      </c>
      <c r="O64">
        <f t="shared" si="4"/>
        <v>3.3879999999999999</v>
      </c>
      <c r="P64">
        <v>16384</v>
      </c>
      <c r="Q64">
        <v>1.4419999999999999E-3</v>
      </c>
      <c r="R64">
        <f t="shared" si="5"/>
        <v>1.4419999999999999</v>
      </c>
      <c r="S64">
        <v>16384</v>
      </c>
      <c r="T64">
        <v>2.5300000000000001E-3</v>
      </c>
      <c r="U64">
        <f t="shared" si="6"/>
        <v>2.5300000000000002</v>
      </c>
    </row>
    <row r="65" spans="1:21">
      <c r="A65">
        <v>16384</v>
      </c>
      <c r="B65">
        <v>0.32837167964300001</v>
      </c>
      <c r="C65">
        <f t="shared" si="0"/>
        <v>328.37167964299999</v>
      </c>
      <c r="D65">
        <v>16384</v>
      </c>
      <c r="E65">
        <v>7.5249999999999996E-3</v>
      </c>
      <c r="F65">
        <f t="shared" si="1"/>
        <v>7.5249999999999995</v>
      </c>
      <c r="G65">
        <v>16384</v>
      </c>
      <c r="H65">
        <v>8.4449999999999994E-3</v>
      </c>
      <c r="I65">
        <f t="shared" si="2"/>
        <v>8.4449999999999985</v>
      </c>
      <c r="J65">
        <v>16384</v>
      </c>
      <c r="K65">
        <v>2.5179999999999998E-3</v>
      </c>
      <c r="L65">
        <f t="shared" si="3"/>
        <v>2.5179999999999998</v>
      </c>
      <c r="M65">
        <v>16384</v>
      </c>
      <c r="N65">
        <v>3.078E-3</v>
      </c>
      <c r="O65">
        <f t="shared" si="4"/>
        <v>3.0779999999999998</v>
      </c>
      <c r="P65">
        <v>16384</v>
      </c>
      <c r="Q65">
        <v>1.438E-3</v>
      </c>
      <c r="R65">
        <f t="shared" si="5"/>
        <v>1.4379999999999999</v>
      </c>
      <c r="S65">
        <v>16384</v>
      </c>
      <c r="T65">
        <v>2.5230000000000001E-3</v>
      </c>
      <c r="U65">
        <f t="shared" si="6"/>
        <v>2.5230000000000001</v>
      </c>
    </row>
    <row r="66" spans="1:21">
      <c r="A66">
        <v>16384</v>
      </c>
      <c r="B66">
        <v>0.333277566824</v>
      </c>
      <c r="C66">
        <f t="shared" si="0"/>
        <v>333.27756682400002</v>
      </c>
      <c r="D66">
        <v>16384</v>
      </c>
      <c r="E66">
        <v>7.5290000000000001E-3</v>
      </c>
      <c r="F66">
        <f t="shared" si="1"/>
        <v>7.5289999999999999</v>
      </c>
      <c r="G66">
        <v>16384</v>
      </c>
      <c r="H66">
        <v>8.3949999999999997E-3</v>
      </c>
      <c r="I66">
        <f t="shared" si="2"/>
        <v>8.3949999999999996</v>
      </c>
      <c r="J66">
        <v>16384</v>
      </c>
      <c r="K66">
        <v>2.4650000000000002E-3</v>
      </c>
      <c r="L66">
        <f t="shared" si="3"/>
        <v>2.4650000000000003</v>
      </c>
      <c r="M66">
        <v>16384</v>
      </c>
      <c r="N66">
        <v>3.0720000000000001E-3</v>
      </c>
      <c r="O66">
        <f t="shared" si="4"/>
        <v>3.0720000000000001</v>
      </c>
      <c r="P66">
        <v>16384</v>
      </c>
      <c r="Q66">
        <v>1.4369999999999999E-3</v>
      </c>
      <c r="R66">
        <f t="shared" si="5"/>
        <v>1.4369999999999998</v>
      </c>
      <c r="S66">
        <v>16384</v>
      </c>
      <c r="T66">
        <v>2.5820000000000001E-3</v>
      </c>
      <c r="U66">
        <f t="shared" si="6"/>
        <v>2.5820000000000003</v>
      </c>
    </row>
    <row r="67" spans="1:21">
      <c r="A67">
        <v>16384</v>
      </c>
      <c r="B67">
        <v>0.32673400710299999</v>
      </c>
      <c r="C67">
        <f t="shared" si="0"/>
        <v>326.73400710300001</v>
      </c>
      <c r="D67">
        <v>16384</v>
      </c>
      <c r="E67">
        <v>7.4879999999999999E-3</v>
      </c>
      <c r="F67">
        <f t="shared" si="1"/>
        <v>7.4879999999999995</v>
      </c>
      <c r="G67">
        <v>16384</v>
      </c>
      <c r="H67">
        <v>8.5190000000000005E-3</v>
      </c>
      <c r="I67">
        <f t="shared" si="2"/>
        <v>8.5190000000000001</v>
      </c>
      <c r="J67">
        <v>16384</v>
      </c>
      <c r="K67">
        <v>2.5019999999999999E-3</v>
      </c>
      <c r="L67">
        <f t="shared" si="3"/>
        <v>2.5019999999999998</v>
      </c>
      <c r="M67">
        <v>16384</v>
      </c>
      <c r="N67">
        <v>3.2309999999999999E-3</v>
      </c>
      <c r="O67">
        <f t="shared" si="4"/>
        <v>3.2309999999999999</v>
      </c>
      <c r="P67">
        <v>16384</v>
      </c>
      <c r="Q67">
        <v>1.4920000000000001E-3</v>
      </c>
      <c r="R67">
        <f t="shared" si="5"/>
        <v>1.492</v>
      </c>
      <c r="S67">
        <v>16384</v>
      </c>
      <c r="T67">
        <v>2.5240000000000002E-3</v>
      </c>
      <c r="U67">
        <f t="shared" si="6"/>
        <v>2.524</v>
      </c>
    </row>
    <row r="68" spans="1:21">
      <c r="A68">
        <v>16384</v>
      </c>
      <c r="B68">
        <v>0.326975132339</v>
      </c>
      <c r="C68">
        <f t="shared" ref="C68:C131" si="7">B68*1000</f>
        <v>326.97513233899997</v>
      </c>
      <c r="D68">
        <v>16384</v>
      </c>
      <c r="E68">
        <v>7.5310000000000004E-3</v>
      </c>
      <c r="F68">
        <f t="shared" ref="F68:F131" si="8">E68*1000</f>
        <v>7.5310000000000006</v>
      </c>
      <c r="G68">
        <v>16384</v>
      </c>
      <c r="H68">
        <v>8.5360000000000002E-3</v>
      </c>
      <c r="I68">
        <f t="shared" ref="I68:I131" si="9">H68*1000</f>
        <v>8.5359999999999996</v>
      </c>
      <c r="J68">
        <v>16384</v>
      </c>
      <c r="K68">
        <v>2.5170000000000001E-3</v>
      </c>
      <c r="L68">
        <f t="shared" ref="L68:L131" si="10">K68*1000</f>
        <v>2.5170000000000003</v>
      </c>
      <c r="M68">
        <v>16384</v>
      </c>
      <c r="N68">
        <v>3.2260000000000001E-3</v>
      </c>
      <c r="O68">
        <f t="shared" ref="O68:O131" si="11">N68*1000</f>
        <v>3.226</v>
      </c>
      <c r="P68">
        <v>16384</v>
      </c>
      <c r="Q68">
        <v>1.5009999999999999E-3</v>
      </c>
      <c r="R68">
        <f t="shared" ref="R68:R131" si="12">Q68*1000</f>
        <v>1.5009999999999999</v>
      </c>
      <c r="S68">
        <v>16384</v>
      </c>
      <c r="T68">
        <v>2.5950000000000001E-3</v>
      </c>
      <c r="U68">
        <f t="shared" ref="U68:U131" si="13">T68*1000</f>
        <v>2.5950000000000002</v>
      </c>
    </row>
    <row r="69" spans="1:21">
      <c r="A69">
        <v>16384</v>
      </c>
      <c r="B69">
        <v>0.32563344575499997</v>
      </c>
      <c r="C69">
        <f t="shared" si="7"/>
        <v>325.63344575499997</v>
      </c>
      <c r="D69">
        <v>16384</v>
      </c>
      <c r="E69">
        <v>7.4999999999999997E-3</v>
      </c>
      <c r="F69">
        <f t="shared" si="8"/>
        <v>7.5</v>
      </c>
      <c r="G69">
        <v>16384</v>
      </c>
      <c r="H69">
        <v>8.4799999999999997E-3</v>
      </c>
      <c r="I69">
        <f t="shared" si="9"/>
        <v>8.48</v>
      </c>
      <c r="J69">
        <v>16384</v>
      </c>
      <c r="K69">
        <v>2.516E-3</v>
      </c>
      <c r="L69">
        <f t="shared" si="10"/>
        <v>2.516</v>
      </c>
      <c r="M69">
        <v>16384</v>
      </c>
      <c r="N69">
        <v>3.0690000000000001E-3</v>
      </c>
      <c r="O69">
        <f t="shared" si="11"/>
        <v>3.069</v>
      </c>
      <c r="P69">
        <v>16384</v>
      </c>
      <c r="Q69">
        <v>1.4300000000000001E-3</v>
      </c>
      <c r="R69">
        <f t="shared" si="12"/>
        <v>1.4300000000000002</v>
      </c>
      <c r="S69">
        <v>16384</v>
      </c>
      <c r="T69">
        <v>2.5869999999999999E-3</v>
      </c>
      <c r="U69">
        <f t="shared" si="13"/>
        <v>2.5869999999999997</v>
      </c>
    </row>
    <row r="70" spans="1:21">
      <c r="A70">
        <v>16384</v>
      </c>
      <c r="B70">
        <v>0.326636363752</v>
      </c>
      <c r="C70">
        <f t="shared" si="7"/>
        <v>326.63636375200002</v>
      </c>
      <c r="D70">
        <v>16384</v>
      </c>
      <c r="E70">
        <v>7.5319999999999996E-3</v>
      </c>
      <c r="F70">
        <f t="shared" si="8"/>
        <v>7.532</v>
      </c>
      <c r="G70">
        <v>16384</v>
      </c>
      <c r="H70">
        <v>8.3990000000000002E-3</v>
      </c>
      <c r="I70">
        <f t="shared" si="9"/>
        <v>8.3990000000000009</v>
      </c>
      <c r="J70">
        <v>16384</v>
      </c>
      <c r="K70">
        <v>2.5179999999999998E-3</v>
      </c>
      <c r="L70">
        <f t="shared" si="10"/>
        <v>2.5179999999999998</v>
      </c>
      <c r="M70">
        <v>16384</v>
      </c>
      <c r="N70">
        <v>3.0720000000000001E-3</v>
      </c>
      <c r="O70">
        <f t="shared" si="11"/>
        <v>3.0720000000000001</v>
      </c>
      <c r="P70">
        <v>16384</v>
      </c>
      <c r="Q70">
        <v>1.441E-3</v>
      </c>
      <c r="R70">
        <f t="shared" si="12"/>
        <v>1.4410000000000001</v>
      </c>
      <c r="S70">
        <v>16384</v>
      </c>
      <c r="T70">
        <v>2.519E-3</v>
      </c>
      <c r="U70">
        <f t="shared" si="13"/>
        <v>2.5190000000000001</v>
      </c>
    </row>
    <row r="71" spans="1:21">
      <c r="A71">
        <v>16384</v>
      </c>
      <c r="B71">
        <v>0.32427677069799998</v>
      </c>
      <c r="C71">
        <f t="shared" si="7"/>
        <v>324.27677069800001</v>
      </c>
      <c r="D71">
        <v>16384</v>
      </c>
      <c r="E71">
        <v>7.5599999999999999E-3</v>
      </c>
      <c r="F71">
        <f t="shared" si="8"/>
        <v>7.56</v>
      </c>
      <c r="G71">
        <v>16384</v>
      </c>
      <c r="H71">
        <v>8.3119999999999999E-3</v>
      </c>
      <c r="I71">
        <f t="shared" si="9"/>
        <v>8.3119999999999994</v>
      </c>
      <c r="J71">
        <v>16384</v>
      </c>
      <c r="K71">
        <v>2.5070000000000001E-3</v>
      </c>
      <c r="L71">
        <f t="shared" si="10"/>
        <v>2.5070000000000001</v>
      </c>
      <c r="M71">
        <v>16384</v>
      </c>
      <c r="N71">
        <v>3.2369999999999999E-3</v>
      </c>
      <c r="O71">
        <f t="shared" si="11"/>
        <v>3.2369999999999997</v>
      </c>
      <c r="P71">
        <v>16384</v>
      </c>
      <c r="Q71">
        <v>1.436E-3</v>
      </c>
      <c r="R71">
        <f t="shared" si="12"/>
        <v>1.4359999999999999</v>
      </c>
      <c r="S71">
        <v>16384</v>
      </c>
      <c r="T71">
        <v>2.5230000000000001E-3</v>
      </c>
      <c r="U71">
        <f t="shared" si="13"/>
        <v>2.5230000000000001</v>
      </c>
    </row>
    <row r="72" spans="1:21">
      <c r="A72">
        <v>32768</v>
      </c>
      <c r="B72">
        <v>0.317328813253</v>
      </c>
      <c r="C72">
        <f t="shared" si="7"/>
        <v>317.32881325300002</v>
      </c>
      <c r="D72">
        <v>32768</v>
      </c>
      <c r="E72">
        <v>9.4990000000000005E-3</v>
      </c>
      <c r="F72">
        <f t="shared" si="8"/>
        <v>9.4990000000000006</v>
      </c>
      <c r="G72">
        <v>32768</v>
      </c>
      <c r="H72">
        <v>9.9159999999999995E-3</v>
      </c>
      <c r="I72">
        <f t="shared" si="9"/>
        <v>9.9159999999999986</v>
      </c>
      <c r="J72">
        <v>32768</v>
      </c>
      <c r="K72">
        <v>4.1489999999999999E-3</v>
      </c>
      <c r="L72">
        <f t="shared" si="10"/>
        <v>4.149</v>
      </c>
      <c r="M72">
        <v>32768</v>
      </c>
      <c r="N72">
        <v>4.5120000000000004E-3</v>
      </c>
      <c r="O72">
        <f t="shared" si="11"/>
        <v>4.5120000000000005</v>
      </c>
      <c r="P72">
        <v>32768</v>
      </c>
      <c r="Q72">
        <v>2.186E-3</v>
      </c>
      <c r="R72">
        <f t="shared" si="12"/>
        <v>2.1859999999999999</v>
      </c>
      <c r="S72">
        <v>32768</v>
      </c>
      <c r="T72">
        <v>3.771E-3</v>
      </c>
      <c r="U72">
        <f t="shared" si="13"/>
        <v>3.7709999999999999</v>
      </c>
    </row>
    <row r="73" spans="1:21">
      <c r="A73">
        <v>32768</v>
      </c>
      <c r="B73">
        <v>0.32444819225900001</v>
      </c>
      <c r="C73">
        <f t="shared" si="7"/>
        <v>324.448192259</v>
      </c>
      <c r="D73">
        <v>32768</v>
      </c>
      <c r="E73">
        <v>9.4129999999999995E-3</v>
      </c>
      <c r="F73">
        <f t="shared" si="8"/>
        <v>9.4130000000000003</v>
      </c>
      <c r="G73">
        <v>32768</v>
      </c>
      <c r="H73">
        <v>9.7400000000000004E-3</v>
      </c>
      <c r="I73">
        <f t="shared" si="9"/>
        <v>9.74</v>
      </c>
      <c r="J73">
        <v>32768</v>
      </c>
      <c r="K73">
        <v>4.1440000000000001E-3</v>
      </c>
      <c r="L73">
        <f t="shared" si="10"/>
        <v>4.1440000000000001</v>
      </c>
      <c r="M73">
        <v>32768</v>
      </c>
      <c r="N73">
        <v>4.4349999999999997E-3</v>
      </c>
      <c r="O73">
        <f t="shared" si="11"/>
        <v>4.4349999999999996</v>
      </c>
      <c r="P73">
        <v>32768</v>
      </c>
      <c r="Q73">
        <v>2.0219999999999999E-3</v>
      </c>
      <c r="R73">
        <f t="shared" si="12"/>
        <v>2.0219999999999998</v>
      </c>
      <c r="S73">
        <v>32768</v>
      </c>
      <c r="T73">
        <v>3.699E-3</v>
      </c>
      <c r="U73">
        <f t="shared" si="13"/>
        <v>3.6989999999999998</v>
      </c>
    </row>
    <row r="74" spans="1:21">
      <c r="A74">
        <v>32768</v>
      </c>
      <c r="B74">
        <v>0.315711076837</v>
      </c>
      <c r="C74">
        <f t="shared" si="7"/>
        <v>315.71107683700001</v>
      </c>
      <c r="D74">
        <v>32768</v>
      </c>
      <c r="E74">
        <v>9.5180000000000004E-3</v>
      </c>
      <c r="F74">
        <f t="shared" si="8"/>
        <v>9.5180000000000007</v>
      </c>
      <c r="G74">
        <v>32768</v>
      </c>
      <c r="H74">
        <v>9.8890000000000002E-3</v>
      </c>
      <c r="I74">
        <f t="shared" si="9"/>
        <v>9.8889999999999993</v>
      </c>
      <c r="J74">
        <v>32768</v>
      </c>
      <c r="K74">
        <v>4.1229999999999999E-3</v>
      </c>
      <c r="L74">
        <f t="shared" si="10"/>
        <v>4.1230000000000002</v>
      </c>
      <c r="M74">
        <v>32768</v>
      </c>
      <c r="N74">
        <v>4.4400000000000004E-3</v>
      </c>
      <c r="O74">
        <f t="shared" si="11"/>
        <v>4.4400000000000004</v>
      </c>
      <c r="P74">
        <v>32768</v>
      </c>
      <c r="Q74">
        <v>2.2799999999999999E-3</v>
      </c>
      <c r="R74">
        <f t="shared" si="12"/>
        <v>2.2799999999999998</v>
      </c>
      <c r="S74">
        <v>32768</v>
      </c>
      <c r="T74">
        <v>3.7439999999999999E-3</v>
      </c>
      <c r="U74">
        <f t="shared" si="13"/>
        <v>3.7439999999999998</v>
      </c>
    </row>
    <row r="75" spans="1:21">
      <c r="A75">
        <v>32768</v>
      </c>
      <c r="B75">
        <v>0.32361211197</v>
      </c>
      <c r="C75">
        <f t="shared" si="7"/>
        <v>323.61211197</v>
      </c>
      <c r="D75">
        <v>32768</v>
      </c>
      <c r="E75">
        <v>9.4889999999999992E-3</v>
      </c>
      <c r="F75">
        <f t="shared" si="8"/>
        <v>9.488999999999999</v>
      </c>
      <c r="G75">
        <v>32768</v>
      </c>
      <c r="H75">
        <v>9.8750000000000001E-3</v>
      </c>
      <c r="I75">
        <f t="shared" si="9"/>
        <v>9.875</v>
      </c>
      <c r="J75">
        <v>32768</v>
      </c>
      <c r="K75">
        <v>4.3600000000000002E-3</v>
      </c>
      <c r="L75">
        <f t="shared" si="10"/>
        <v>4.3600000000000003</v>
      </c>
      <c r="M75">
        <v>32768</v>
      </c>
      <c r="N75">
        <v>4.5199999999999997E-3</v>
      </c>
      <c r="O75">
        <f t="shared" si="11"/>
        <v>4.5199999999999996</v>
      </c>
      <c r="P75">
        <v>32768</v>
      </c>
      <c r="Q75">
        <v>2.1919999999999999E-3</v>
      </c>
      <c r="R75">
        <f t="shared" si="12"/>
        <v>2.1919999999999997</v>
      </c>
      <c r="S75">
        <v>32768</v>
      </c>
      <c r="T75">
        <v>3.8119999999999999E-3</v>
      </c>
      <c r="U75">
        <f t="shared" si="13"/>
        <v>3.8119999999999998</v>
      </c>
    </row>
    <row r="76" spans="1:21">
      <c r="A76">
        <v>32768</v>
      </c>
      <c r="B76">
        <v>0.31387753551800002</v>
      </c>
      <c r="C76">
        <f t="shared" si="7"/>
        <v>313.877535518</v>
      </c>
      <c r="D76">
        <v>32768</v>
      </c>
      <c r="E76">
        <v>9.4940000000000007E-3</v>
      </c>
      <c r="F76">
        <f t="shared" si="8"/>
        <v>9.4940000000000015</v>
      </c>
      <c r="G76">
        <v>32768</v>
      </c>
      <c r="H76">
        <v>9.9299999999999996E-3</v>
      </c>
      <c r="I76">
        <f t="shared" si="9"/>
        <v>9.93</v>
      </c>
      <c r="J76">
        <v>32768</v>
      </c>
      <c r="K76">
        <v>3.9090000000000001E-3</v>
      </c>
      <c r="L76">
        <f t="shared" si="10"/>
        <v>3.9090000000000003</v>
      </c>
      <c r="M76">
        <v>32768</v>
      </c>
      <c r="N76">
        <v>4.5339999999999998E-3</v>
      </c>
      <c r="O76">
        <f t="shared" si="11"/>
        <v>4.5339999999999998</v>
      </c>
      <c r="P76">
        <v>32768</v>
      </c>
      <c r="Q76">
        <v>2.029E-3</v>
      </c>
      <c r="R76">
        <f t="shared" si="12"/>
        <v>2.0289999999999999</v>
      </c>
      <c r="S76">
        <v>32768</v>
      </c>
      <c r="T76">
        <v>3.9760000000000004E-3</v>
      </c>
      <c r="U76">
        <f t="shared" si="13"/>
        <v>3.9760000000000004</v>
      </c>
    </row>
    <row r="77" spans="1:21">
      <c r="A77">
        <v>32768</v>
      </c>
      <c r="B77">
        <v>0.31575895263800002</v>
      </c>
      <c r="C77">
        <f t="shared" si="7"/>
        <v>315.75895263800004</v>
      </c>
      <c r="D77">
        <v>32768</v>
      </c>
      <c r="E77">
        <v>9.4680000000000007E-3</v>
      </c>
      <c r="F77">
        <f t="shared" si="8"/>
        <v>9.468</v>
      </c>
      <c r="G77">
        <v>32768</v>
      </c>
      <c r="H77">
        <v>1.0160000000000001E-2</v>
      </c>
      <c r="I77">
        <f t="shared" si="9"/>
        <v>10.16</v>
      </c>
      <c r="J77">
        <v>32768</v>
      </c>
      <c r="K77">
        <v>4.15E-3</v>
      </c>
      <c r="L77">
        <f t="shared" si="10"/>
        <v>4.1500000000000004</v>
      </c>
      <c r="M77">
        <v>32768</v>
      </c>
      <c r="N77">
        <v>4.4349999999999997E-3</v>
      </c>
      <c r="O77">
        <f t="shared" si="11"/>
        <v>4.4349999999999996</v>
      </c>
      <c r="P77">
        <v>32768</v>
      </c>
      <c r="Q77">
        <v>2.2490000000000001E-3</v>
      </c>
      <c r="R77">
        <f t="shared" si="12"/>
        <v>2.2490000000000001</v>
      </c>
      <c r="S77">
        <v>32768</v>
      </c>
      <c r="T77">
        <v>4.0179999999999999E-3</v>
      </c>
      <c r="U77">
        <f t="shared" si="13"/>
        <v>4.0179999999999998</v>
      </c>
    </row>
    <row r="78" spans="1:21">
      <c r="A78">
        <v>32768</v>
      </c>
      <c r="B78">
        <v>0.33140597224700002</v>
      </c>
      <c r="C78">
        <f t="shared" si="7"/>
        <v>331.40597224700002</v>
      </c>
      <c r="D78">
        <v>32768</v>
      </c>
      <c r="E78">
        <v>9.5479999999999992E-3</v>
      </c>
      <c r="F78">
        <f t="shared" si="8"/>
        <v>9.548</v>
      </c>
      <c r="G78">
        <v>32768</v>
      </c>
      <c r="H78">
        <v>9.9310000000000006E-3</v>
      </c>
      <c r="I78">
        <f t="shared" si="9"/>
        <v>9.9310000000000009</v>
      </c>
      <c r="J78">
        <v>32768</v>
      </c>
      <c r="K78">
        <v>4.1460000000000004E-3</v>
      </c>
      <c r="L78">
        <f t="shared" si="10"/>
        <v>4.1460000000000008</v>
      </c>
      <c r="M78">
        <v>32768</v>
      </c>
      <c r="N78">
        <v>4.725E-3</v>
      </c>
      <c r="O78">
        <f t="shared" si="11"/>
        <v>4.7249999999999996</v>
      </c>
      <c r="P78">
        <v>32768</v>
      </c>
      <c r="Q78">
        <v>2.2239999999999998E-3</v>
      </c>
      <c r="R78">
        <f t="shared" si="12"/>
        <v>2.2239999999999998</v>
      </c>
      <c r="S78">
        <v>32768</v>
      </c>
      <c r="T78">
        <v>3.803E-3</v>
      </c>
      <c r="U78">
        <f t="shared" si="13"/>
        <v>3.8029999999999999</v>
      </c>
    </row>
    <row r="79" spans="1:21">
      <c r="A79">
        <v>32768</v>
      </c>
      <c r="B79">
        <v>0.31547024264000001</v>
      </c>
      <c r="C79">
        <f t="shared" si="7"/>
        <v>315.47024264000004</v>
      </c>
      <c r="D79">
        <v>32768</v>
      </c>
      <c r="E79">
        <v>9.4809999999999998E-3</v>
      </c>
      <c r="F79">
        <f t="shared" si="8"/>
        <v>9.4809999999999999</v>
      </c>
      <c r="G79">
        <v>32768</v>
      </c>
      <c r="H79">
        <v>9.9439999999999997E-3</v>
      </c>
      <c r="I79">
        <f t="shared" si="9"/>
        <v>9.9439999999999991</v>
      </c>
      <c r="J79">
        <v>32768</v>
      </c>
      <c r="K79">
        <v>3.9300000000000003E-3</v>
      </c>
      <c r="L79">
        <f t="shared" si="10"/>
        <v>3.93</v>
      </c>
      <c r="M79">
        <v>32768</v>
      </c>
      <c r="N79">
        <v>4.6649999999999999E-3</v>
      </c>
      <c r="O79">
        <f t="shared" si="11"/>
        <v>4.665</v>
      </c>
      <c r="P79">
        <v>32768</v>
      </c>
      <c r="Q79">
        <v>2.2499999999999998E-3</v>
      </c>
      <c r="R79">
        <f t="shared" si="12"/>
        <v>2.25</v>
      </c>
      <c r="S79">
        <v>32768</v>
      </c>
      <c r="T79">
        <v>3.7339999999999999E-3</v>
      </c>
      <c r="U79">
        <f t="shared" si="13"/>
        <v>3.734</v>
      </c>
    </row>
    <row r="80" spans="1:21">
      <c r="A80">
        <v>32768</v>
      </c>
      <c r="B80">
        <v>0.31608549761600002</v>
      </c>
      <c r="C80">
        <f t="shared" si="7"/>
        <v>316.085497616</v>
      </c>
      <c r="D80">
        <v>32768</v>
      </c>
      <c r="E80">
        <v>9.5519999999999997E-3</v>
      </c>
      <c r="F80">
        <f t="shared" si="8"/>
        <v>9.5519999999999996</v>
      </c>
      <c r="G80">
        <v>32768</v>
      </c>
      <c r="H80">
        <v>1.0052999999999999E-2</v>
      </c>
      <c r="I80">
        <f t="shared" si="9"/>
        <v>10.052999999999999</v>
      </c>
      <c r="J80">
        <v>32768</v>
      </c>
      <c r="K80">
        <v>4.1209999999999997E-3</v>
      </c>
      <c r="L80">
        <f t="shared" si="10"/>
        <v>4.1209999999999996</v>
      </c>
      <c r="M80">
        <v>32768</v>
      </c>
      <c r="N80">
        <v>4.3880000000000004E-3</v>
      </c>
      <c r="O80">
        <f t="shared" si="11"/>
        <v>4.3880000000000008</v>
      </c>
      <c r="P80">
        <v>32768</v>
      </c>
      <c r="Q80">
        <v>2.124E-3</v>
      </c>
      <c r="R80">
        <f t="shared" si="12"/>
        <v>2.1240000000000001</v>
      </c>
      <c r="S80">
        <v>32768</v>
      </c>
      <c r="T80">
        <v>3.689E-3</v>
      </c>
      <c r="U80">
        <f t="shared" si="13"/>
        <v>3.6890000000000001</v>
      </c>
    </row>
    <row r="81" spans="1:21">
      <c r="A81">
        <v>32768</v>
      </c>
      <c r="B81">
        <v>0.314798235195</v>
      </c>
      <c r="C81">
        <f t="shared" si="7"/>
        <v>314.79823519500002</v>
      </c>
      <c r="D81">
        <v>32768</v>
      </c>
      <c r="E81">
        <v>9.5040000000000003E-3</v>
      </c>
      <c r="F81">
        <f t="shared" si="8"/>
        <v>9.5039999999999996</v>
      </c>
      <c r="G81">
        <v>32768</v>
      </c>
      <c r="H81">
        <v>9.8980000000000005E-3</v>
      </c>
      <c r="I81">
        <f t="shared" si="9"/>
        <v>9.8979999999999997</v>
      </c>
      <c r="J81">
        <v>32768</v>
      </c>
      <c r="K81">
        <v>3.9269999999999999E-3</v>
      </c>
      <c r="L81">
        <f t="shared" si="10"/>
        <v>3.927</v>
      </c>
      <c r="M81">
        <v>32768</v>
      </c>
      <c r="N81">
        <v>4.3880000000000004E-3</v>
      </c>
      <c r="O81">
        <f t="shared" si="11"/>
        <v>4.3880000000000008</v>
      </c>
      <c r="P81">
        <v>32768</v>
      </c>
      <c r="Q81">
        <v>2.127E-3</v>
      </c>
      <c r="R81">
        <f t="shared" si="12"/>
        <v>2.1269999999999998</v>
      </c>
      <c r="S81">
        <v>32768</v>
      </c>
      <c r="T81">
        <v>3.6579999999999998E-3</v>
      </c>
      <c r="U81">
        <f t="shared" si="13"/>
        <v>3.6579999999999999</v>
      </c>
    </row>
    <row r="82" spans="1:21">
      <c r="A82">
        <v>65536</v>
      </c>
      <c r="B82">
        <v>0.33760054066099998</v>
      </c>
      <c r="C82">
        <f t="shared" si="7"/>
        <v>337.60054066099997</v>
      </c>
      <c r="D82">
        <v>65536</v>
      </c>
      <c r="E82">
        <v>8.5280000000000009E-3</v>
      </c>
      <c r="F82">
        <f t="shared" si="8"/>
        <v>8.5280000000000005</v>
      </c>
      <c r="G82">
        <v>65536</v>
      </c>
      <c r="H82">
        <v>8.8520000000000005E-3</v>
      </c>
      <c r="I82">
        <f t="shared" si="9"/>
        <v>8.8520000000000003</v>
      </c>
      <c r="J82">
        <v>65536</v>
      </c>
      <c r="K82">
        <v>3.2569999999999999E-3</v>
      </c>
      <c r="L82">
        <f t="shared" si="10"/>
        <v>3.2570000000000001</v>
      </c>
      <c r="M82">
        <v>65536</v>
      </c>
      <c r="N82">
        <v>3.8890000000000001E-3</v>
      </c>
      <c r="O82">
        <f t="shared" si="11"/>
        <v>3.8890000000000002</v>
      </c>
      <c r="P82">
        <v>65536</v>
      </c>
      <c r="Q82">
        <v>1.89E-3</v>
      </c>
      <c r="R82">
        <f t="shared" si="12"/>
        <v>1.89</v>
      </c>
      <c r="S82">
        <v>65536</v>
      </c>
      <c r="T82">
        <v>3.0799999999999998E-3</v>
      </c>
      <c r="U82">
        <f t="shared" si="13"/>
        <v>3.0799999999999996</v>
      </c>
    </row>
    <row r="83" spans="1:21">
      <c r="A83">
        <v>65536</v>
      </c>
      <c r="B83">
        <v>0.33521071600300001</v>
      </c>
      <c r="C83">
        <f t="shared" si="7"/>
        <v>335.21071600300002</v>
      </c>
      <c r="D83">
        <v>65536</v>
      </c>
      <c r="E83">
        <v>8.4709999999999994E-3</v>
      </c>
      <c r="F83">
        <f t="shared" si="8"/>
        <v>8.4710000000000001</v>
      </c>
      <c r="G83">
        <v>65536</v>
      </c>
      <c r="H83">
        <v>8.9859999999999992E-3</v>
      </c>
      <c r="I83">
        <f t="shared" si="9"/>
        <v>8.9859999999999989</v>
      </c>
      <c r="J83">
        <v>65536</v>
      </c>
      <c r="K83">
        <v>3.1870000000000002E-3</v>
      </c>
      <c r="L83">
        <f t="shared" si="10"/>
        <v>3.1870000000000003</v>
      </c>
      <c r="M83">
        <v>65536</v>
      </c>
      <c r="N83">
        <v>3.7209999999999999E-3</v>
      </c>
      <c r="O83">
        <f t="shared" si="11"/>
        <v>3.7210000000000001</v>
      </c>
      <c r="P83">
        <v>65536</v>
      </c>
      <c r="Q83">
        <v>1.7650000000000001E-3</v>
      </c>
      <c r="R83">
        <f t="shared" si="12"/>
        <v>1.7650000000000001</v>
      </c>
      <c r="S83">
        <v>65536</v>
      </c>
      <c r="T83">
        <v>3.1250000000000002E-3</v>
      </c>
      <c r="U83">
        <f t="shared" si="13"/>
        <v>3.125</v>
      </c>
    </row>
    <row r="84" spans="1:21">
      <c r="A84">
        <v>65536</v>
      </c>
      <c r="B84">
        <v>0.335837539751</v>
      </c>
      <c r="C84">
        <f t="shared" si="7"/>
        <v>335.83753975100001</v>
      </c>
      <c r="D84">
        <v>65536</v>
      </c>
      <c r="E84">
        <v>8.4639999999999993E-3</v>
      </c>
      <c r="F84">
        <f t="shared" si="8"/>
        <v>8.4639999999999986</v>
      </c>
      <c r="G84">
        <v>65536</v>
      </c>
      <c r="H84">
        <v>8.9009999999999992E-3</v>
      </c>
      <c r="I84">
        <f t="shared" si="9"/>
        <v>8.9009999999999998</v>
      </c>
      <c r="J84">
        <v>65536</v>
      </c>
      <c r="K84">
        <v>3.1779999999999998E-3</v>
      </c>
      <c r="L84">
        <f t="shared" si="10"/>
        <v>3.1779999999999999</v>
      </c>
      <c r="M84">
        <v>65536</v>
      </c>
      <c r="N84">
        <v>3.6830000000000001E-3</v>
      </c>
      <c r="O84">
        <f t="shared" si="11"/>
        <v>3.6830000000000003</v>
      </c>
      <c r="P84">
        <v>65536</v>
      </c>
      <c r="Q84">
        <v>1.8550000000000001E-3</v>
      </c>
      <c r="R84">
        <f t="shared" si="12"/>
        <v>1.8550000000000002</v>
      </c>
      <c r="S84">
        <v>65536</v>
      </c>
      <c r="T84">
        <v>3.1340000000000001E-3</v>
      </c>
      <c r="U84">
        <f t="shared" si="13"/>
        <v>3.1339999999999999</v>
      </c>
    </row>
    <row r="85" spans="1:21">
      <c r="A85">
        <v>65536</v>
      </c>
      <c r="B85">
        <v>0.33483691368000001</v>
      </c>
      <c r="C85">
        <f t="shared" si="7"/>
        <v>334.83691368000001</v>
      </c>
      <c r="D85">
        <v>65536</v>
      </c>
      <c r="E85">
        <v>8.5439999999999995E-3</v>
      </c>
      <c r="F85">
        <f t="shared" si="8"/>
        <v>8.5439999999999987</v>
      </c>
      <c r="G85">
        <v>65536</v>
      </c>
      <c r="H85">
        <v>8.9009999999999992E-3</v>
      </c>
      <c r="I85">
        <f t="shared" si="9"/>
        <v>8.9009999999999998</v>
      </c>
      <c r="J85">
        <v>65536</v>
      </c>
      <c r="K85">
        <v>3.2620000000000001E-3</v>
      </c>
      <c r="L85">
        <f t="shared" si="10"/>
        <v>3.262</v>
      </c>
      <c r="M85">
        <v>65536</v>
      </c>
      <c r="N85">
        <v>3.7290000000000001E-3</v>
      </c>
      <c r="O85">
        <f t="shared" si="11"/>
        <v>3.7290000000000001</v>
      </c>
      <c r="P85">
        <v>65536</v>
      </c>
      <c r="Q85">
        <v>1.864E-3</v>
      </c>
      <c r="R85">
        <f t="shared" si="12"/>
        <v>1.8639999999999999</v>
      </c>
      <c r="S85">
        <v>65536</v>
      </c>
      <c r="T85">
        <v>3.0999999999999999E-3</v>
      </c>
      <c r="U85">
        <f t="shared" si="13"/>
        <v>3.1</v>
      </c>
    </row>
    <row r="86" spans="1:21">
      <c r="A86">
        <v>65536</v>
      </c>
      <c r="B86">
        <v>0.342464882124</v>
      </c>
      <c r="C86">
        <f t="shared" si="7"/>
        <v>342.46488212399998</v>
      </c>
      <c r="D86">
        <v>65536</v>
      </c>
      <c r="E86">
        <v>8.7220000000000006E-3</v>
      </c>
      <c r="F86">
        <f t="shared" si="8"/>
        <v>8.7220000000000013</v>
      </c>
      <c r="G86">
        <v>65536</v>
      </c>
      <c r="H86">
        <v>8.9460000000000008E-3</v>
      </c>
      <c r="I86">
        <f t="shared" si="9"/>
        <v>8.9460000000000015</v>
      </c>
      <c r="J86">
        <v>65536</v>
      </c>
      <c r="K86">
        <v>3.2390000000000001E-3</v>
      </c>
      <c r="L86">
        <f t="shared" si="10"/>
        <v>3.2390000000000003</v>
      </c>
      <c r="M86">
        <v>65536</v>
      </c>
      <c r="N86">
        <v>3.7009999999999999E-3</v>
      </c>
      <c r="O86">
        <f t="shared" si="11"/>
        <v>3.7010000000000001</v>
      </c>
      <c r="P86">
        <v>65536</v>
      </c>
      <c r="Q86">
        <v>1.866E-3</v>
      </c>
      <c r="R86">
        <f t="shared" si="12"/>
        <v>1.8660000000000001</v>
      </c>
      <c r="S86">
        <v>65536</v>
      </c>
      <c r="T86">
        <v>3.1020000000000002E-3</v>
      </c>
      <c r="U86">
        <f t="shared" si="13"/>
        <v>3.1020000000000003</v>
      </c>
    </row>
    <row r="87" spans="1:21">
      <c r="A87">
        <v>65536</v>
      </c>
      <c r="B87">
        <v>0.33510270441200002</v>
      </c>
      <c r="C87">
        <f t="shared" si="7"/>
        <v>335.10270441200004</v>
      </c>
      <c r="D87">
        <v>65536</v>
      </c>
      <c r="E87">
        <v>8.5439999999999995E-3</v>
      </c>
      <c r="F87">
        <f t="shared" si="8"/>
        <v>8.5439999999999987</v>
      </c>
      <c r="G87">
        <v>65536</v>
      </c>
      <c r="H87">
        <v>8.8900000000000003E-3</v>
      </c>
      <c r="I87">
        <f t="shared" si="9"/>
        <v>8.89</v>
      </c>
      <c r="J87">
        <v>65536</v>
      </c>
      <c r="K87">
        <v>3.2629999999999998E-3</v>
      </c>
      <c r="L87">
        <f t="shared" si="10"/>
        <v>3.2629999999999999</v>
      </c>
      <c r="M87">
        <v>65536</v>
      </c>
      <c r="N87">
        <v>3.6819999999999999E-3</v>
      </c>
      <c r="O87">
        <f t="shared" si="11"/>
        <v>3.6819999999999999</v>
      </c>
      <c r="P87">
        <v>65536</v>
      </c>
      <c r="Q87">
        <v>1.8420000000000001E-3</v>
      </c>
      <c r="R87">
        <f t="shared" si="12"/>
        <v>1.8420000000000001</v>
      </c>
      <c r="S87">
        <v>65536</v>
      </c>
      <c r="T87">
        <v>3.1199999999999999E-3</v>
      </c>
      <c r="U87">
        <f t="shared" si="13"/>
        <v>3.12</v>
      </c>
    </row>
    <row r="88" spans="1:21">
      <c r="A88">
        <v>65536</v>
      </c>
      <c r="B88">
        <v>0.33337480999800001</v>
      </c>
      <c r="C88">
        <f t="shared" si="7"/>
        <v>333.37480999799999</v>
      </c>
      <c r="D88">
        <v>65536</v>
      </c>
      <c r="E88">
        <v>8.5190000000000005E-3</v>
      </c>
      <c r="F88">
        <f t="shared" si="8"/>
        <v>8.5190000000000001</v>
      </c>
      <c r="G88">
        <v>65536</v>
      </c>
      <c r="H88">
        <v>8.9589999999999999E-3</v>
      </c>
      <c r="I88">
        <f t="shared" si="9"/>
        <v>8.9589999999999996</v>
      </c>
      <c r="J88">
        <v>65536</v>
      </c>
      <c r="K88">
        <v>3.1770000000000001E-3</v>
      </c>
      <c r="L88">
        <f t="shared" si="10"/>
        <v>3.177</v>
      </c>
      <c r="M88">
        <v>65536</v>
      </c>
      <c r="N88">
        <v>3.7669999999999999E-3</v>
      </c>
      <c r="O88">
        <f t="shared" si="11"/>
        <v>3.7669999999999999</v>
      </c>
      <c r="P88">
        <v>65536</v>
      </c>
      <c r="Q88">
        <v>1.8109999999999999E-3</v>
      </c>
      <c r="R88">
        <f t="shared" si="12"/>
        <v>1.8109999999999999</v>
      </c>
      <c r="S88">
        <v>65536</v>
      </c>
      <c r="T88">
        <v>3.0720000000000001E-3</v>
      </c>
      <c r="U88">
        <f t="shared" si="13"/>
        <v>3.0720000000000001</v>
      </c>
    </row>
    <row r="89" spans="1:21">
      <c r="A89">
        <v>65536</v>
      </c>
      <c r="B89">
        <v>0.33240765333200001</v>
      </c>
      <c r="C89">
        <f t="shared" si="7"/>
        <v>332.407653332</v>
      </c>
      <c r="D89">
        <v>65536</v>
      </c>
      <c r="E89">
        <v>8.5280000000000009E-3</v>
      </c>
      <c r="F89">
        <f t="shared" si="8"/>
        <v>8.5280000000000005</v>
      </c>
      <c r="G89">
        <v>65536</v>
      </c>
      <c r="H89">
        <v>8.9200000000000008E-3</v>
      </c>
      <c r="I89">
        <f t="shared" si="9"/>
        <v>8.9200000000000017</v>
      </c>
      <c r="J89">
        <v>65536</v>
      </c>
      <c r="K89">
        <v>3.2399999999999998E-3</v>
      </c>
      <c r="L89">
        <f t="shared" si="10"/>
        <v>3.2399999999999998</v>
      </c>
      <c r="M89">
        <v>65536</v>
      </c>
      <c r="N89">
        <v>3.8479999999999999E-3</v>
      </c>
      <c r="O89">
        <f t="shared" si="11"/>
        <v>3.8479999999999999</v>
      </c>
      <c r="P89">
        <v>65536</v>
      </c>
      <c r="Q89">
        <v>1.8450000000000001E-3</v>
      </c>
      <c r="R89">
        <f t="shared" si="12"/>
        <v>1.845</v>
      </c>
      <c r="S89">
        <v>65536</v>
      </c>
      <c r="T89">
        <v>3.0950000000000001E-3</v>
      </c>
      <c r="U89">
        <f t="shared" si="13"/>
        <v>3.0950000000000002</v>
      </c>
    </row>
    <row r="90" spans="1:21">
      <c r="A90">
        <v>65536</v>
      </c>
      <c r="B90">
        <v>0.33392778277599999</v>
      </c>
      <c r="C90">
        <f t="shared" si="7"/>
        <v>333.92778277600002</v>
      </c>
      <c r="D90">
        <v>65536</v>
      </c>
      <c r="E90">
        <v>8.6280000000000003E-3</v>
      </c>
      <c r="F90">
        <f t="shared" si="8"/>
        <v>8.6280000000000001</v>
      </c>
      <c r="G90">
        <v>65536</v>
      </c>
      <c r="H90">
        <v>8.9269999999999992E-3</v>
      </c>
      <c r="I90">
        <f t="shared" si="9"/>
        <v>8.9269999999999996</v>
      </c>
      <c r="J90">
        <v>65536</v>
      </c>
      <c r="K90">
        <v>3.2950000000000002E-3</v>
      </c>
      <c r="L90">
        <f t="shared" si="10"/>
        <v>3.2950000000000004</v>
      </c>
      <c r="M90">
        <v>65536</v>
      </c>
      <c r="N90">
        <v>3.7299999999999998E-3</v>
      </c>
      <c r="O90">
        <f t="shared" si="11"/>
        <v>3.73</v>
      </c>
      <c r="P90">
        <v>65536</v>
      </c>
      <c r="Q90">
        <v>1.828E-3</v>
      </c>
      <c r="R90">
        <f t="shared" si="12"/>
        <v>1.8280000000000001</v>
      </c>
      <c r="S90">
        <v>65536</v>
      </c>
      <c r="T90">
        <v>3.117E-3</v>
      </c>
      <c r="U90">
        <f t="shared" si="13"/>
        <v>3.117</v>
      </c>
    </row>
    <row r="91" spans="1:21">
      <c r="A91">
        <v>65536</v>
      </c>
      <c r="B91">
        <v>0.33659696782699999</v>
      </c>
      <c r="C91">
        <f t="shared" si="7"/>
        <v>336.59696782700001</v>
      </c>
      <c r="D91">
        <v>65536</v>
      </c>
      <c r="E91">
        <v>8.5229999999999993E-3</v>
      </c>
      <c r="F91">
        <f t="shared" si="8"/>
        <v>8.5229999999999997</v>
      </c>
      <c r="G91">
        <v>65536</v>
      </c>
      <c r="H91">
        <v>8.8660000000000006E-3</v>
      </c>
      <c r="I91">
        <f t="shared" si="9"/>
        <v>8.8660000000000014</v>
      </c>
      <c r="J91">
        <v>65536</v>
      </c>
      <c r="K91">
        <v>3.2420000000000001E-3</v>
      </c>
      <c r="L91">
        <f t="shared" si="10"/>
        <v>3.242</v>
      </c>
      <c r="M91">
        <v>65536</v>
      </c>
      <c r="N91">
        <v>3.715E-3</v>
      </c>
      <c r="O91">
        <f t="shared" si="11"/>
        <v>3.7149999999999999</v>
      </c>
      <c r="P91">
        <v>65536</v>
      </c>
      <c r="Q91">
        <v>1.846E-3</v>
      </c>
      <c r="R91">
        <f t="shared" si="12"/>
        <v>1.8460000000000001</v>
      </c>
      <c r="S91">
        <v>65536</v>
      </c>
      <c r="T91">
        <v>3.1849999999999999E-3</v>
      </c>
      <c r="U91">
        <f t="shared" si="13"/>
        <v>3.1850000000000001</v>
      </c>
    </row>
    <row r="92" spans="1:21">
      <c r="A92">
        <v>131072</v>
      </c>
      <c r="B92">
        <v>0.34092552596100001</v>
      </c>
      <c r="C92">
        <f t="shared" si="7"/>
        <v>340.92552596100001</v>
      </c>
      <c r="D92">
        <v>131072</v>
      </c>
      <c r="E92">
        <v>8.116E-3</v>
      </c>
      <c r="F92">
        <f t="shared" si="8"/>
        <v>8.1159999999999997</v>
      </c>
      <c r="G92">
        <v>131072</v>
      </c>
      <c r="H92">
        <v>8.5290000000000001E-3</v>
      </c>
      <c r="I92">
        <f t="shared" si="9"/>
        <v>8.5289999999999999</v>
      </c>
      <c r="J92">
        <v>131072</v>
      </c>
      <c r="K92">
        <v>2.8419999999999999E-3</v>
      </c>
      <c r="L92">
        <f t="shared" si="10"/>
        <v>2.8420000000000001</v>
      </c>
      <c r="M92">
        <v>131072</v>
      </c>
      <c r="N92">
        <v>3.2070000000000002E-3</v>
      </c>
      <c r="O92">
        <f t="shared" si="11"/>
        <v>3.2070000000000003</v>
      </c>
      <c r="P92">
        <v>131072</v>
      </c>
      <c r="Q92">
        <v>1.5169999999999999E-3</v>
      </c>
      <c r="R92">
        <f t="shared" si="12"/>
        <v>1.5169999999999999</v>
      </c>
      <c r="S92">
        <v>131072</v>
      </c>
      <c r="T92">
        <v>2.872E-3</v>
      </c>
      <c r="U92">
        <f t="shared" si="13"/>
        <v>2.8719999999999999</v>
      </c>
    </row>
    <row r="93" spans="1:21">
      <c r="A93">
        <v>131072</v>
      </c>
      <c r="B93">
        <v>0.34672517358600002</v>
      </c>
      <c r="C93">
        <f t="shared" si="7"/>
        <v>346.72517358600004</v>
      </c>
      <c r="D93">
        <v>131072</v>
      </c>
      <c r="E93">
        <v>8.0140000000000003E-3</v>
      </c>
      <c r="F93">
        <f t="shared" si="8"/>
        <v>8.0140000000000011</v>
      </c>
      <c r="G93">
        <v>131072</v>
      </c>
      <c r="H93">
        <v>8.5979999999999997E-3</v>
      </c>
      <c r="I93">
        <f t="shared" si="9"/>
        <v>8.597999999999999</v>
      </c>
      <c r="J93">
        <v>131072</v>
      </c>
      <c r="K93">
        <v>2.921E-3</v>
      </c>
      <c r="L93">
        <f t="shared" si="10"/>
        <v>2.9209999999999998</v>
      </c>
      <c r="M93">
        <v>131072</v>
      </c>
      <c r="N93">
        <v>3.326E-3</v>
      </c>
      <c r="O93">
        <f t="shared" si="11"/>
        <v>3.3260000000000001</v>
      </c>
      <c r="P93">
        <v>131072</v>
      </c>
      <c r="Q93">
        <v>1.506E-3</v>
      </c>
      <c r="R93">
        <f t="shared" si="12"/>
        <v>1.506</v>
      </c>
      <c r="S93">
        <v>131072</v>
      </c>
      <c r="T93">
        <v>2.7230000000000002E-3</v>
      </c>
      <c r="U93">
        <f t="shared" si="13"/>
        <v>2.7230000000000003</v>
      </c>
    </row>
    <row r="94" spans="1:21">
      <c r="A94">
        <v>131072</v>
      </c>
      <c r="B94">
        <v>0.34126893297100003</v>
      </c>
      <c r="C94">
        <f t="shared" si="7"/>
        <v>341.26893297100003</v>
      </c>
      <c r="D94">
        <v>131072</v>
      </c>
      <c r="E94">
        <v>8.1309999999999993E-3</v>
      </c>
      <c r="F94">
        <f t="shared" si="8"/>
        <v>8.1310000000000002</v>
      </c>
      <c r="G94">
        <v>131072</v>
      </c>
      <c r="H94">
        <v>8.4609999999999998E-3</v>
      </c>
      <c r="I94">
        <f t="shared" si="9"/>
        <v>8.4610000000000003</v>
      </c>
      <c r="J94">
        <v>131072</v>
      </c>
      <c r="K94">
        <v>2.8500000000000001E-3</v>
      </c>
      <c r="L94">
        <f t="shared" si="10"/>
        <v>2.85</v>
      </c>
      <c r="M94">
        <v>131072</v>
      </c>
      <c r="N94">
        <v>3.326E-3</v>
      </c>
      <c r="O94">
        <f t="shared" si="11"/>
        <v>3.3260000000000001</v>
      </c>
      <c r="P94">
        <v>131072</v>
      </c>
      <c r="Q94">
        <v>1.5299999999999999E-3</v>
      </c>
      <c r="R94">
        <f t="shared" si="12"/>
        <v>1.5299999999999998</v>
      </c>
      <c r="S94">
        <v>131072</v>
      </c>
      <c r="T94">
        <v>2.6389999999999999E-3</v>
      </c>
      <c r="U94">
        <f t="shared" si="13"/>
        <v>2.6389999999999998</v>
      </c>
    </row>
    <row r="95" spans="1:21">
      <c r="A95">
        <v>131072</v>
      </c>
      <c r="B95">
        <v>0.34001190215299998</v>
      </c>
      <c r="C95">
        <f t="shared" si="7"/>
        <v>340.01190215299999</v>
      </c>
      <c r="D95">
        <v>131072</v>
      </c>
      <c r="E95">
        <v>8.0309999999999999E-3</v>
      </c>
      <c r="F95">
        <f t="shared" si="8"/>
        <v>8.0310000000000006</v>
      </c>
      <c r="G95">
        <v>131072</v>
      </c>
      <c r="H95">
        <v>8.6029999999999995E-3</v>
      </c>
      <c r="I95">
        <f t="shared" si="9"/>
        <v>8.6029999999999998</v>
      </c>
      <c r="J95">
        <v>131072</v>
      </c>
      <c r="K95">
        <v>2.8770000000000002E-3</v>
      </c>
      <c r="L95">
        <f t="shared" si="10"/>
        <v>2.8770000000000002</v>
      </c>
      <c r="M95">
        <v>131072</v>
      </c>
      <c r="N95">
        <v>3.5569999999999998E-3</v>
      </c>
      <c r="O95">
        <f t="shared" si="11"/>
        <v>3.5569999999999999</v>
      </c>
      <c r="P95">
        <v>131072</v>
      </c>
      <c r="Q95">
        <v>1.5330000000000001E-3</v>
      </c>
      <c r="R95">
        <f t="shared" si="12"/>
        <v>1.5330000000000001</v>
      </c>
      <c r="S95">
        <v>131072</v>
      </c>
      <c r="T95">
        <v>2.872E-3</v>
      </c>
      <c r="U95">
        <f t="shared" si="13"/>
        <v>2.8719999999999999</v>
      </c>
    </row>
    <row r="96" spans="1:21">
      <c r="A96">
        <v>131072</v>
      </c>
      <c r="B96">
        <v>0.33919055567799999</v>
      </c>
      <c r="C96">
        <f t="shared" si="7"/>
        <v>339.19055567800001</v>
      </c>
      <c r="D96">
        <v>131072</v>
      </c>
      <c r="E96">
        <v>8.0839999999999992E-3</v>
      </c>
      <c r="F96">
        <f t="shared" si="8"/>
        <v>8.0839999999999996</v>
      </c>
      <c r="G96">
        <v>131072</v>
      </c>
      <c r="H96">
        <v>8.4620000000000008E-3</v>
      </c>
      <c r="I96">
        <f t="shared" si="9"/>
        <v>8.4620000000000015</v>
      </c>
      <c r="J96">
        <v>131072</v>
      </c>
      <c r="K96">
        <v>2.7469999999999999E-3</v>
      </c>
      <c r="L96">
        <f t="shared" si="10"/>
        <v>2.7469999999999999</v>
      </c>
      <c r="M96">
        <v>131072</v>
      </c>
      <c r="N96">
        <v>3.2650000000000001E-3</v>
      </c>
      <c r="O96">
        <f t="shared" si="11"/>
        <v>3.2650000000000001</v>
      </c>
      <c r="P96">
        <v>131072</v>
      </c>
      <c r="Q96">
        <v>1.5349999999999999E-3</v>
      </c>
      <c r="R96">
        <f t="shared" si="12"/>
        <v>1.5349999999999999</v>
      </c>
      <c r="S96">
        <v>131072</v>
      </c>
      <c r="T96">
        <v>2.5709999999999999E-3</v>
      </c>
      <c r="U96">
        <f t="shared" si="13"/>
        <v>2.5709999999999997</v>
      </c>
    </row>
    <row r="97" spans="1:21">
      <c r="A97">
        <v>131072</v>
      </c>
      <c r="B97">
        <v>0.34082731872299998</v>
      </c>
      <c r="C97">
        <f t="shared" si="7"/>
        <v>340.82731872299996</v>
      </c>
      <c r="D97">
        <v>131072</v>
      </c>
      <c r="E97">
        <v>8.064E-3</v>
      </c>
      <c r="F97">
        <f t="shared" si="8"/>
        <v>8.0640000000000001</v>
      </c>
      <c r="G97">
        <v>131072</v>
      </c>
      <c r="H97">
        <v>8.4119999999999993E-3</v>
      </c>
      <c r="I97">
        <f t="shared" si="9"/>
        <v>8.411999999999999</v>
      </c>
      <c r="J97">
        <v>131072</v>
      </c>
      <c r="K97">
        <v>2.7560000000000002E-3</v>
      </c>
      <c r="L97">
        <f t="shared" si="10"/>
        <v>2.7560000000000002</v>
      </c>
      <c r="M97">
        <v>131072</v>
      </c>
      <c r="N97">
        <v>3.1939999999999998E-3</v>
      </c>
      <c r="O97">
        <f t="shared" si="11"/>
        <v>3.194</v>
      </c>
      <c r="P97">
        <v>131072</v>
      </c>
      <c r="Q97">
        <v>1.5740000000000001E-3</v>
      </c>
      <c r="R97">
        <f t="shared" si="12"/>
        <v>1.5740000000000001</v>
      </c>
      <c r="S97">
        <v>131072</v>
      </c>
      <c r="T97">
        <v>2.7030000000000001E-3</v>
      </c>
      <c r="U97">
        <f t="shared" si="13"/>
        <v>2.7030000000000003</v>
      </c>
    </row>
    <row r="98" spans="1:21">
      <c r="A98">
        <v>131072</v>
      </c>
      <c r="B98">
        <v>0.341094200849</v>
      </c>
      <c r="C98">
        <f t="shared" si="7"/>
        <v>341.094200849</v>
      </c>
      <c r="D98">
        <v>131072</v>
      </c>
      <c r="E98">
        <v>8.1329999999999996E-3</v>
      </c>
      <c r="F98">
        <f t="shared" si="8"/>
        <v>8.1329999999999991</v>
      </c>
      <c r="G98">
        <v>131072</v>
      </c>
      <c r="H98">
        <v>8.4569999999999992E-3</v>
      </c>
      <c r="I98">
        <f t="shared" si="9"/>
        <v>8.456999999999999</v>
      </c>
      <c r="J98">
        <v>131072</v>
      </c>
      <c r="K98">
        <v>2.9740000000000001E-3</v>
      </c>
      <c r="L98">
        <f t="shared" si="10"/>
        <v>2.9740000000000002</v>
      </c>
      <c r="M98">
        <v>131072</v>
      </c>
      <c r="N98">
        <v>3.2829999999999999E-3</v>
      </c>
      <c r="O98">
        <f t="shared" si="11"/>
        <v>3.2829999999999999</v>
      </c>
      <c r="P98">
        <v>131072</v>
      </c>
      <c r="Q98">
        <v>1.5449999999999999E-3</v>
      </c>
      <c r="R98">
        <f t="shared" si="12"/>
        <v>1.5449999999999999</v>
      </c>
      <c r="S98">
        <v>131072</v>
      </c>
      <c r="T98">
        <v>2.8119999999999998E-3</v>
      </c>
      <c r="U98">
        <f t="shared" si="13"/>
        <v>2.8119999999999998</v>
      </c>
    </row>
    <row r="99" spans="1:21">
      <c r="A99">
        <v>131072</v>
      </c>
      <c r="B99">
        <v>0.34025251807200002</v>
      </c>
      <c r="C99">
        <f t="shared" si="7"/>
        <v>340.25251807200004</v>
      </c>
      <c r="D99">
        <v>131072</v>
      </c>
      <c r="E99">
        <v>8.1169999999999992E-3</v>
      </c>
      <c r="F99">
        <f t="shared" si="8"/>
        <v>8.1169999999999991</v>
      </c>
      <c r="G99">
        <v>131072</v>
      </c>
      <c r="H99">
        <v>8.4860000000000005E-3</v>
      </c>
      <c r="I99">
        <f t="shared" si="9"/>
        <v>8.4860000000000007</v>
      </c>
      <c r="J99">
        <v>131072</v>
      </c>
      <c r="K99">
        <v>2.8419999999999999E-3</v>
      </c>
      <c r="L99">
        <f t="shared" si="10"/>
        <v>2.8420000000000001</v>
      </c>
      <c r="M99">
        <v>131072</v>
      </c>
      <c r="N99">
        <v>3.1779999999999998E-3</v>
      </c>
      <c r="O99">
        <f t="shared" si="11"/>
        <v>3.1779999999999999</v>
      </c>
      <c r="P99">
        <v>131072</v>
      </c>
      <c r="Q99">
        <v>1.5280000000000001E-3</v>
      </c>
      <c r="R99">
        <f t="shared" si="12"/>
        <v>1.528</v>
      </c>
      <c r="S99">
        <v>131072</v>
      </c>
      <c r="T99">
        <v>2.6970000000000002E-3</v>
      </c>
      <c r="U99">
        <f t="shared" si="13"/>
        <v>2.6970000000000001</v>
      </c>
    </row>
    <row r="100" spans="1:21">
      <c r="A100">
        <v>131072</v>
      </c>
      <c r="B100">
        <v>0.34086442610700002</v>
      </c>
      <c r="C100">
        <f t="shared" si="7"/>
        <v>340.86442610700004</v>
      </c>
      <c r="D100">
        <v>131072</v>
      </c>
      <c r="E100">
        <v>8.0579999999999992E-3</v>
      </c>
      <c r="F100">
        <f t="shared" si="8"/>
        <v>8.0579999999999998</v>
      </c>
      <c r="G100">
        <v>131072</v>
      </c>
      <c r="H100">
        <v>8.4360000000000008E-3</v>
      </c>
      <c r="I100">
        <f t="shared" si="9"/>
        <v>8.4359999999999999</v>
      </c>
      <c r="J100">
        <v>131072</v>
      </c>
      <c r="K100">
        <v>2.9680000000000002E-3</v>
      </c>
      <c r="L100">
        <f t="shared" si="10"/>
        <v>2.968</v>
      </c>
      <c r="M100">
        <v>131072</v>
      </c>
      <c r="N100">
        <v>3.2720000000000002E-3</v>
      </c>
      <c r="O100">
        <f t="shared" si="11"/>
        <v>3.2720000000000002</v>
      </c>
      <c r="P100">
        <v>131072</v>
      </c>
      <c r="Q100">
        <v>1.485E-3</v>
      </c>
      <c r="R100">
        <f t="shared" si="12"/>
        <v>1.4850000000000001</v>
      </c>
      <c r="S100">
        <v>131072</v>
      </c>
      <c r="T100">
        <v>2.8319999999999999E-3</v>
      </c>
      <c r="U100">
        <f t="shared" si="13"/>
        <v>2.8319999999999999</v>
      </c>
    </row>
    <row r="101" spans="1:21">
      <c r="A101">
        <v>131072</v>
      </c>
      <c r="B101">
        <v>0.34010343370000001</v>
      </c>
      <c r="C101">
        <f t="shared" si="7"/>
        <v>340.10343370000004</v>
      </c>
      <c r="D101">
        <v>131072</v>
      </c>
      <c r="E101">
        <v>8.0940000000000005E-3</v>
      </c>
      <c r="F101">
        <f t="shared" si="8"/>
        <v>8.0940000000000012</v>
      </c>
      <c r="G101">
        <v>131072</v>
      </c>
      <c r="H101">
        <v>8.4569999999999992E-3</v>
      </c>
      <c r="I101">
        <f t="shared" si="9"/>
        <v>8.456999999999999</v>
      </c>
      <c r="J101">
        <v>131072</v>
      </c>
      <c r="K101">
        <v>2.4429999999999999E-3</v>
      </c>
      <c r="L101">
        <f t="shared" si="10"/>
        <v>2.4430000000000001</v>
      </c>
      <c r="M101">
        <v>131072</v>
      </c>
      <c r="N101">
        <v>3.284E-3</v>
      </c>
      <c r="O101">
        <f t="shared" si="11"/>
        <v>3.2839999999999998</v>
      </c>
      <c r="P101">
        <v>131072</v>
      </c>
      <c r="Q101">
        <v>1.5349999999999999E-3</v>
      </c>
      <c r="R101">
        <f t="shared" si="12"/>
        <v>1.5349999999999999</v>
      </c>
      <c r="S101">
        <v>131072</v>
      </c>
      <c r="T101">
        <v>2.6189999999999998E-3</v>
      </c>
      <c r="U101">
        <f t="shared" si="13"/>
        <v>2.6189999999999998</v>
      </c>
    </row>
    <row r="102" spans="1:21">
      <c r="A102">
        <v>262144</v>
      </c>
      <c r="B102">
        <v>0.34282074921099998</v>
      </c>
      <c r="C102">
        <f t="shared" si="7"/>
        <v>342.82074921099996</v>
      </c>
      <c r="D102">
        <v>262144</v>
      </c>
      <c r="E102">
        <v>9.1909999999999995E-3</v>
      </c>
      <c r="F102">
        <f t="shared" si="8"/>
        <v>9.1909999999999989</v>
      </c>
      <c r="G102">
        <v>262144</v>
      </c>
      <c r="H102">
        <v>9.8239999999999994E-3</v>
      </c>
      <c r="I102">
        <f t="shared" si="9"/>
        <v>9.8239999999999998</v>
      </c>
      <c r="J102">
        <v>262144</v>
      </c>
      <c r="K102">
        <v>3.6960000000000001E-3</v>
      </c>
      <c r="L102">
        <f t="shared" si="10"/>
        <v>3.6960000000000002</v>
      </c>
      <c r="M102">
        <v>262144</v>
      </c>
      <c r="N102">
        <v>4.5869999999999999E-3</v>
      </c>
      <c r="O102">
        <f t="shared" si="11"/>
        <v>4.5869999999999997</v>
      </c>
      <c r="P102">
        <v>262144</v>
      </c>
      <c r="Q102">
        <v>1.8749999999999999E-3</v>
      </c>
      <c r="R102">
        <f t="shared" si="12"/>
        <v>1.875</v>
      </c>
      <c r="S102">
        <v>262144</v>
      </c>
      <c r="T102">
        <v>4.5430000000000002E-3</v>
      </c>
      <c r="U102">
        <f t="shared" si="13"/>
        <v>4.5430000000000001</v>
      </c>
    </row>
    <row r="103" spans="1:21">
      <c r="A103">
        <v>262144</v>
      </c>
      <c r="B103">
        <v>0.33950638680799999</v>
      </c>
      <c r="C103">
        <f t="shared" si="7"/>
        <v>339.506386808</v>
      </c>
      <c r="D103">
        <v>262144</v>
      </c>
      <c r="E103">
        <v>9.1599999999999997E-3</v>
      </c>
      <c r="F103">
        <f t="shared" si="8"/>
        <v>9.16</v>
      </c>
      <c r="G103">
        <v>262144</v>
      </c>
      <c r="H103">
        <v>9.894E-3</v>
      </c>
      <c r="I103">
        <f t="shared" si="9"/>
        <v>9.8940000000000001</v>
      </c>
      <c r="J103">
        <v>262144</v>
      </c>
      <c r="K103">
        <v>3.5829999999999998E-3</v>
      </c>
      <c r="L103">
        <f t="shared" si="10"/>
        <v>3.5829999999999997</v>
      </c>
      <c r="M103">
        <v>262144</v>
      </c>
      <c r="N103">
        <v>4.6839999999999998E-3</v>
      </c>
      <c r="O103">
        <f t="shared" si="11"/>
        <v>4.6840000000000002</v>
      </c>
      <c r="P103">
        <v>262144</v>
      </c>
      <c r="Q103">
        <v>1.8940000000000001E-3</v>
      </c>
      <c r="R103">
        <f t="shared" si="12"/>
        <v>1.8940000000000001</v>
      </c>
      <c r="S103">
        <v>262144</v>
      </c>
      <c r="T103">
        <v>4.6360000000000004E-3</v>
      </c>
      <c r="U103">
        <f t="shared" si="13"/>
        <v>4.6360000000000001</v>
      </c>
    </row>
    <row r="104" spans="1:21">
      <c r="A104">
        <v>262144</v>
      </c>
      <c r="B104">
        <v>0.340746755683</v>
      </c>
      <c r="C104">
        <f t="shared" si="7"/>
        <v>340.746755683</v>
      </c>
      <c r="D104">
        <v>262144</v>
      </c>
      <c r="E104">
        <v>9.1819999999999992E-3</v>
      </c>
      <c r="F104">
        <f t="shared" si="8"/>
        <v>9.1819999999999986</v>
      </c>
      <c r="G104">
        <v>262144</v>
      </c>
      <c r="H104">
        <v>9.894E-3</v>
      </c>
      <c r="I104">
        <f t="shared" si="9"/>
        <v>9.8940000000000001</v>
      </c>
      <c r="J104">
        <v>262144</v>
      </c>
      <c r="K104">
        <v>3.6240000000000001E-3</v>
      </c>
      <c r="L104">
        <f t="shared" si="10"/>
        <v>3.6240000000000001</v>
      </c>
      <c r="M104">
        <v>262144</v>
      </c>
      <c r="N104">
        <v>4.6950000000000004E-3</v>
      </c>
      <c r="O104">
        <f t="shared" si="11"/>
        <v>4.6950000000000003</v>
      </c>
      <c r="P104">
        <v>262144</v>
      </c>
      <c r="Q104">
        <v>1.903E-3</v>
      </c>
      <c r="R104">
        <f t="shared" si="12"/>
        <v>1.903</v>
      </c>
      <c r="S104">
        <v>262144</v>
      </c>
      <c r="T104">
        <v>4.6189999999999998E-3</v>
      </c>
      <c r="U104">
        <f t="shared" si="13"/>
        <v>4.6189999999999998</v>
      </c>
    </row>
    <row r="105" spans="1:21">
      <c r="A105">
        <v>262144</v>
      </c>
      <c r="B105">
        <v>0.34261054679500003</v>
      </c>
      <c r="C105">
        <f t="shared" si="7"/>
        <v>342.610546795</v>
      </c>
      <c r="D105">
        <v>262144</v>
      </c>
      <c r="E105">
        <v>9.1859999999999997E-3</v>
      </c>
      <c r="F105">
        <f t="shared" si="8"/>
        <v>9.1859999999999999</v>
      </c>
      <c r="G105">
        <v>262144</v>
      </c>
      <c r="H105">
        <v>9.8879999999999992E-3</v>
      </c>
      <c r="I105">
        <f t="shared" si="9"/>
        <v>9.8879999999999999</v>
      </c>
      <c r="J105">
        <v>262144</v>
      </c>
      <c r="K105">
        <v>3.6709999999999998E-3</v>
      </c>
      <c r="L105">
        <f t="shared" si="10"/>
        <v>3.6709999999999998</v>
      </c>
      <c r="M105">
        <v>262144</v>
      </c>
      <c r="N105">
        <v>4.6759999999999996E-3</v>
      </c>
      <c r="O105">
        <f t="shared" si="11"/>
        <v>4.6759999999999993</v>
      </c>
      <c r="P105">
        <v>262144</v>
      </c>
      <c r="Q105">
        <v>1.92E-3</v>
      </c>
      <c r="R105">
        <f t="shared" si="12"/>
        <v>1.9200000000000002</v>
      </c>
      <c r="S105">
        <v>262144</v>
      </c>
      <c r="T105">
        <v>4.5640000000000003E-3</v>
      </c>
      <c r="U105">
        <f t="shared" si="13"/>
        <v>4.5640000000000001</v>
      </c>
    </row>
    <row r="106" spans="1:21">
      <c r="A106">
        <v>262144</v>
      </c>
      <c r="B106">
        <v>0.34027076253600003</v>
      </c>
      <c r="C106">
        <f t="shared" si="7"/>
        <v>340.27076253600001</v>
      </c>
      <c r="D106">
        <v>262144</v>
      </c>
      <c r="E106">
        <v>9.1629999999999993E-3</v>
      </c>
      <c r="F106">
        <f t="shared" si="8"/>
        <v>9.1629999999999985</v>
      </c>
      <c r="G106">
        <v>262144</v>
      </c>
      <c r="H106">
        <v>9.9000000000000008E-3</v>
      </c>
      <c r="I106">
        <f t="shared" si="9"/>
        <v>9.9</v>
      </c>
      <c r="J106">
        <v>262144</v>
      </c>
      <c r="K106">
        <v>3.8930000000000002E-3</v>
      </c>
      <c r="L106">
        <f t="shared" si="10"/>
        <v>3.8930000000000002</v>
      </c>
      <c r="M106">
        <v>262144</v>
      </c>
      <c r="N106">
        <v>4.7720000000000002E-3</v>
      </c>
      <c r="O106">
        <f t="shared" si="11"/>
        <v>4.7720000000000002</v>
      </c>
      <c r="P106">
        <v>262144</v>
      </c>
      <c r="Q106">
        <v>1.892E-3</v>
      </c>
      <c r="R106">
        <f t="shared" si="12"/>
        <v>1.8920000000000001</v>
      </c>
      <c r="S106">
        <v>262144</v>
      </c>
      <c r="T106">
        <v>4.4879999999999998E-3</v>
      </c>
      <c r="U106">
        <f t="shared" si="13"/>
        <v>4.4879999999999995</v>
      </c>
    </row>
    <row r="107" spans="1:21">
      <c r="A107">
        <v>262144</v>
      </c>
      <c r="B107">
        <v>0.33900512789800002</v>
      </c>
      <c r="C107">
        <f t="shared" si="7"/>
        <v>339.00512789800001</v>
      </c>
      <c r="D107">
        <v>262144</v>
      </c>
      <c r="E107">
        <v>9.1929999999999998E-3</v>
      </c>
      <c r="F107">
        <f t="shared" si="8"/>
        <v>9.1929999999999996</v>
      </c>
      <c r="G107">
        <v>262144</v>
      </c>
      <c r="H107">
        <v>9.8820000000000002E-3</v>
      </c>
      <c r="I107">
        <f t="shared" si="9"/>
        <v>9.8819999999999997</v>
      </c>
      <c r="J107">
        <v>262144</v>
      </c>
      <c r="K107">
        <v>3.6289999999999998E-3</v>
      </c>
      <c r="L107">
        <f t="shared" si="10"/>
        <v>3.629</v>
      </c>
      <c r="M107">
        <v>262144</v>
      </c>
      <c r="N107">
        <v>4.6309999999999997E-3</v>
      </c>
      <c r="O107">
        <f t="shared" si="11"/>
        <v>4.6309999999999993</v>
      </c>
      <c r="P107">
        <v>262144</v>
      </c>
      <c r="Q107">
        <v>1.8860000000000001E-3</v>
      </c>
      <c r="R107">
        <f t="shared" si="12"/>
        <v>1.8860000000000001</v>
      </c>
      <c r="S107">
        <v>262144</v>
      </c>
      <c r="T107">
        <v>4.6259999999999999E-3</v>
      </c>
      <c r="U107">
        <f t="shared" si="13"/>
        <v>4.6260000000000003</v>
      </c>
    </row>
    <row r="108" spans="1:21">
      <c r="A108">
        <v>262144</v>
      </c>
      <c r="B108">
        <v>0.34137032344000001</v>
      </c>
      <c r="C108">
        <f t="shared" si="7"/>
        <v>341.37032343999999</v>
      </c>
      <c r="D108">
        <v>262144</v>
      </c>
      <c r="E108">
        <v>9.1789999999999997E-3</v>
      </c>
      <c r="F108">
        <f t="shared" si="8"/>
        <v>9.1790000000000003</v>
      </c>
      <c r="G108">
        <v>262144</v>
      </c>
      <c r="H108">
        <v>9.8460000000000006E-3</v>
      </c>
      <c r="I108">
        <f t="shared" si="9"/>
        <v>9.8460000000000001</v>
      </c>
      <c r="J108">
        <v>262144</v>
      </c>
      <c r="K108">
        <v>3.712E-3</v>
      </c>
      <c r="L108">
        <f t="shared" si="10"/>
        <v>3.7120000000000002</v>
      </c>
      <c r="M108">
        <v>262144</v>
      </c>
      <c r="N108">
        <v>4.7029999999999997E-3</v>
      </c>
      <c r="O108">
        <f t="shared" si="11"/>
        <v>4.7029999999999994</v>
      </c>
      <c r="P108">
        <v>262144</v>
      </c>
      <c r="Q108">
        <v>1.9380000000000001E-3</v>
      </c>
      <c r="R108">
        <f t="shared" si="12"/>
        <v>1.9379999999999999</v>
      </c>
      <c r="S108">
        <v>262144</v>
      </c>
      <c r="T108">
        <v>4.7070000000000002E-3</v>
      </c>
      <c r="U108">
        <f t="shared" si="13"/>
        <v>4.7069999999999999</v>
      </c>
    </row>
    <row r="109" spans="1:21">
      <c r="A109">
        <v>262144</v>
      </c>
      <c r="B109">
        <v>0.33955649996600001</v>
      </c>
      <c r="C109">
        <f t="shared" si="7"/>
        <v>339.55649996599999</v>
      </c>
      <c r="D109">
        <v>262144</v>
      </c>
      <c r="E109">
        <v>9.1310000000000002E-3</v>
      </c>
      <c r="F109">
        <f t="shared" si="8"/>
        <v>9.1310000000000002</v>
      </c>
      <c r="G109">
        <v>262144</v>
      </c>
      <c r="H109">
        <v>9.9220000000000003E-3</v>
      </c>
      <c r="I109">
        <f t="shared" si="9"/>
        <v>9.9220000000000006</v>
      </c>
      <c r="J109">
        <v>262144</v>
      </c>
      <c r="K109">
        <v>3.6150000000000002E-3</v>
      </c>
      <c r="L109">
        <f t="shared" si="10"/>
        <v>3.6150000000000002</v>
      </c>
      <c r="M109">
        <v>262144</v>
      </c>
      <c r="N109">
        <v>4.725E-3</v>
      </c>
      <c r="O109">
        <f t="shared" si="11"/>
        <v>4.7249999999999996</v>
      </c>
      <c r="P109">
        <v>262144</v>
      </c>
      <c r="Q109">
        <v>1.8749999999999999E-3</v>
      </c>
      <c r="R109">
        <f t="shared" si="12"/>
        <v>1.875</v>
      </c>
      <c r="S109">
        <v>262144</v>
      </c>
      <c r="T109">
        <v>4.6150000000000002E-3</v>
      </c>
      <c r="U109">
        <f t="shared" si="13"/>
        <v>4.6150000000000002</v>
      </c>
    </row>
    <row r="110" spans="1:21">
      <c r="A110">
        <v>262144</v>
      </c>
      <c r="B110">
        <v>0.33985099435100002</v>
      </c>
      <c r="C110">
        <f t="shared" si="7"/>
        <v>339.850994351</v>
      </c>
      <c r="D110">
        <v>262144</v>
      </c>
      <c r="E110">
        <v>9.1549999999999999E-3</v>
      </c>
      <c r="F110">
        <f t="shared" si="8"/>
        <v>9.1549999999999994</v>
      </c>
      <c r="G110">
        <v>262144</v>
      </c>
      <c r="H110">
        <v>9.8989999999999998E-3</v>
      </c>
      <c r="I110">
        <f t="shared" si="9"/>
        <v>9.8989999999999991</v>
      </c>
      <c r="J110">
        <v>262144</v>
      </c>
      <c r="K110">
        <v>3.6579999999999998E-3</v>
      </c>
      <c r="L110">
        <f t="shared" si="10"/>
        <v>3.6579999999999999</v>
      </c>
      <c r="M110">
        <v>262144</v>
      </c>
      <c r="N110">
        <v>4.5539999999999999E-3</v>
      </c>
      <c r="O110">
        <f t="shared" si="11"/>
        <v>4.5540000000000003</v>
      </c>
      <c r="P110">
        <v>262144</v>
      </c>
      <c r="Q110">
        <v>1.8749999999999999E-3</v>
      </c>
      <c r="R110">
        <f t="shared" si="12"/>
        <v>1.875</v>
      </c>
      <c r="S110">
        <v>262144</v>
      </c>
      <c r="T110">
        <v>4.5779999999999996E-3</v>
      </c>
      <c r="U110">
        <f t="shared" si="13"/>
        <v>4.5779999999999994</v>
      </c>
    </row>
    <row r="111" spans="1:21">
      <c r="A111">
        <v>262144</v>
      </c>
      <c r="B111">
        <v>0.34296730518700003</v>
      </c>
      <c r="C111">
        <f t="shared" si="7"/>
        <v>342.96730518700002</v>
      </c>
      <c r="D111">
        <v>262144</v>
      </c>
      <c r="E111">
        <v>9.1979999999999996E-3</v>
      </c>
      <c r="F111">
        <f t="shared" si="8"/>
        <v>9.1980000000000004</v>
      </c>
      <c r="G111">
        <v>262144</v>
      </c>
      <c r="H111">
        <v>9.7900000000000001E-3</v>
      </c>
      <c r="I111">
        <f t="shared" si="9"/>
        <v>9.7900000000000009</v>
      </c>
      <c r="J111">
        <v>262144</v>
      </c>
      <c r="K111">
        <v>4.0090000000000004E-3</v>
      </c>
      <c r="L111">
        <f t="shared" si="10"/>
        <v>4.0090000000000003</v>
      </c>
      <c r="M111">
        <v>262144</v>
      </c>
      <c r="N111">
        <v>4.6940000000000003E-3</v>
      </c>
      <c r="O111">
        <f t="shared" si="11"/>
        <v>4.694</v>
      </c>
      <c r="P111">
        <v>262144</v>
      </c>
      <c r="Q111">
        <v>1.9849999999999998E-3</v>
      </c>
      <c r="R111">
        <f t="shared" si="12"/>
        <v>1.9849999999999999</v>
      </c>
      <c r="S111">
        <v>262144</v>
      </c>
      <c r="T111">
        <v>4.4879999999999998E-3</v>
      </c>
      <c r="U111">
        <f t="shared" si="13"/>
        <v>4.4879999999999995</v>
      </c>
    </row>
    <row r="112" spans="1:21">
      <c r="A112">
        <v>524288</v>
      </c>
      <c r="B112">
        <v>0.34365389183200001</v>
      </c>
      <c r="C112">
        <f t="shared" si="7"/>
        <v>343.653891832</v>
      </c>
      <c r="D112">
        <v>524288</v>
      </c>
      <c r="E112">
        <v>8.1980000000000004E-3</v>
      </c>
      <c r="F112">
        <f t="shared" si="8"/>
        <v>8.1980000000000004</v>
      </c>
      <c r="G112">
        <v>524288</v>
      </c>
      <c r="H112">
        <v>9.1000000000000004E-3</v>
      </c>
      <c r="I112">
        <f t="shared" si="9"/>
        <v>9.1</v>
      </c>
      <c r="J112">
        <v>524288</v>
      </c>
      <c r="K112">
        <v>2.9580000000000001E-3</v>
      </c>
      <c r="L112">
        <f t="shared" si="10"/>
        <v>2.9580000000000002</v>
      </c>
      <c r="M112">
        <v>524288</v>
      </c>
      <c r="N112">
        <v>4.8529999999999997E-3</v>
      </c>
      <c r="O112">
        <f t="shared" si="11"/>
        <v>4.8529999999999998</v>
      </c>
      <c r="P112">
        <v>524288</v>
      </c>
      <c r="Q112">
        <v>2.0960000000000002E-3</v>
      </c>
      <c r="R112">
        <f t="shared" si="12"/>
        <v>2.0960000000000001</v>
      </c>
      <c r="S112">
        <v>524288</v>
      </c>
      <c r="T112">
        <v>5.084E-3</v>
      </c>
      <c r="U112">
        <f t="shared" si="13"/>
        <v>5.0839999999999996</v>
      </c>
    </row>
    <row r="113" spans="1:21">
      <c r="A113">
        <v>524288</v>
      </c>
      <c r="B113">
        <v>0.34461977520600001</v>
      </c>
      <c r="C113">
        <f t="shared" si="7"/>
        <v>344.61977520599999</v>
      </c>
      <c r="D113">
        <v>524288</v>
      </c>
      <c r="E113">
        <v>8.3110000000000007E-3</v>
      </c>
      <c r="F113">
        <f t="shared" si="8"/>
        <v>8.3109999999999999</v>
      </c>
      <c r="G113">
        <v>524288</v>
      </c>
      <c r="H113">
        <v>9.129E-3</v>
      </c>
      <c r="I113">
        <f t="shared" si="9"/>
        <v>9.1289999999999996</v>
      </c>
      <c r="J113">
        <v>524288</v>
      </c>
      <c r="K113">
        <v>2.9750000000000002E-3</v>
      </c>
      <c r="L113">
        <f t="shared" si="10"/>
        <v>2.9750000000000001</v>
      </c>
      <c r="M113">
        <v>524288</v>
      </c>
      <c r="N113">
        <v>4.9020000000000001E-3</v>
      </c>
      <c r="O113">
        <f t="shared" si="11"/>
        <v>4.9020000000000001</v>
      </c>
      <c r="P113">
        <v>524288</v>
      </c>
      <c r="Q113">
        <v>2.062E-3</v>
      </c>
      <c r="R113">
        <f t="shared" si="12"/>
        <v>2.0619999999999998</v>
      </c>
      <c r="S113">
        <v>524288</v>
      </c>
      <c r="T113">
        <v>5.1139999999999996E-3</v>
      </c>
      <c r="U113">
        <f t="shared" si="13"/>
        <v>5.1139999999999999</v>
      </c>
    </row>
    <row r="114" spans="1:21">
      <c r="A114">
        <v>524288</v>
      </c>
      <c r="B114">
        <v>0.341846089214</v>
      </c>
      <c r="C114">
        <f t="shared" si="7"/>
        <v>341.84608921400002</v>
      </c>
      <c r="D114">
        <v>524288</v>
      </c>
      <c r="E114">
        <v>8.2780000000000006E-3</v>
      </c>
      <c r="F114">
        <f t="shared" si="8"/>
        <v>8.2780000000000005</v>
      </c>
      <c r="G114">
        <v>524288</v>
      </c>
      <c r="H114">
        <v>9.0810000000000005E-3</v>
      </c>
      <c r="I114">
        <f t="shared" si="9"/>
        <v>9.0810000000000013</v>
      </c>
      <c r="J114">
        <v>524288</v>
      </c>
      <c r="K114">
        <v>3.0119999999999999E-3</v>
      </c>
      <c r="L114">
        <f t="shared" si="10"/>
        <v>3.012</v>
      </c>
      <c r="M114">
        <v>524288</v>
      </c>
      <c r="N114">
        <v>4.8339999999999998E-3</v>
      </c>
      <c r="O114">
        <f t="shared" si="11"/>
        <v>4.8339999999999996</v>
      </c>
      <c r="P114">
        <v>524288</v>
      </c>
      <c r="Q114">
        <v>2.1450000000000002E-3</v>
      </c>
      <c r="R114">
        <f t="shared" si="12"/>
        <v>2.145</v>
      </c>
      <c r="S114">
        <v>524288</v>
      </c>
      <c r="T114">
        <v>5.091E-3</v>
      </c>
      <c r="U114">
        <f t="shared" si="13"/>
        <v>5.0910000000000002</v>
      </c>
    </row>
    <row r="115" spans="1:21">
      <c r="A115">
        <v>524288</v>
      </c>
      <c r="B115">
        <v>0.34353943192399999</v>
      </c>
      <c r="C115">
        <f t="shared" si="7"/>
        <v>343.53943192399998</v>
      </c>
      <c r="D115">
        <v>524288</v>
      </c>
      <c r="E115">
        <v>8.2749999999999994E-3</v>
      </c>
      <c r="F115">
        <f t="shared" si="8"/>
        <v>8.2749999999999986</v>
      </c>
      <c r="G115">
        <v>524288</v>
      </c>
      <c r="H115">
        <v>9.1070000000000005E-3</v>
      </c>
      <c r="I115">
        <f t="shared" si="9"/>
        <v>9.1070000000000011</v>
      </c>
      <c r="J115">
        <v>524288</v>
      </c>
      <c r="K115">
        <v>3.0270000000000002E-3</v>
      </c>
      <c r="L115">
        <f t="shared" si="10"/>
        <v>3.0270000000000001</v>
      </c>
      <c r="M115">
        <v>524288</v>
      </c>
      <c r="N115">
        <v>4.8409999999999998E-3</v>
      </c>
      <c r="O115">
        <f t="shared" si="11"/>
        <v>4.8410000000000002</v>
      </c>
      <c r="P115">
        <v>524288</v>
      </c>
      <c r="Q115">
        <v>2.0799999999999998E-3</v>
      </c>
      <c r="R115">
        <f t="shared" si="12"/>
        <v>2.0799999999999996</v>
      </c>
      <c r="S115">
        <v>524288</v>
      </c>
      <c r="T115">
        <v>5.0819999999999997E-3</v>
      </c>
      <c r="U115">
        <f t="shared" si="13"/>
        <v>5.0819999999999999</v>
      </c>
    </row>
    <row r="116" spans="1:21">
      <c r="A116">
        <v>524288</v>
      </c>
      <c r="B116">
        <v>0.34236527426399999</v>
      </c>
      <c r="C116">
        <f t="shared" si="7"/>
        <v>342.36527426399999</v>
      </c>
      <c r="D116">
        <v>524288</v>
      </c>
      <c r="E116">
        <v>8.293E-3</v>
      </c>
      <c r="F116">
        <f t="shared" si="8"/>
        <v>8.2929999999999993</v>
      </c>
      <c r="G116">
        <v>524288</v>
      </c>
      <c r="H116">
        <v>9.1240000000000002E-3</v>
      </c>
      <c r="I116">
        <f t="shared" si="9"/>
        <v>9.1240000000000006</v>
      </c>
      <c r="J116">
        <v>524288</v>
      </c>
      <c r="K116">
        <v>2.9680000000000002E-3</v>
      </c>
      <c r="L116">
        <f t="shared" si="10"/>
        <v>2.968</v>
      </c>
      <c r="M116">
        <v>524288</v>
      </c>
      <c r="N116">
        <v>4.9379999999999997E-3</v>
      </c>
      <c r="O116">
        <f t="shared" si="11"/>
        <v>4.9379999999999997</v>
      </c>
      <c r="P116">
        <v>524288</v>
      </c>
      <c r="Q116">
        <v>2.0799999999999998E-3</v>
      </c>
      <c r="R116">
        <f t="shared" si="12"/>
        <v>2.0799999999999996</v>
      </c>
      <c r="S116">
        <v>524288</v>
      </c>
      <c r="T116">
        <v>5.0990000000000002E-3</v>
      </c>
      <c r="U116">
        <f t="shared" si="13"/>
        <v>5.0990000000000002</v>
      </c>
    </row>
    <row r="117" spans="1:21">
      <c r="A117">
        <v>524288</v>
      </c>
      <c r="B117">
        <v>0.34583567867199999</v>
      </c>
      <c r="C117">
        <f t="shared" si="7"/>
        <v>345.83567867199997</v>
      </c>
      <c r="D117">
        <v>524288</v>
      </c>
      <c r="E117">
        <v>8.2380000000000005E-3</v>
      </c>
      <c r="F117">
        <f t="shared" si="8"/>
        <v>8.2380000000000013</v>
      </c>
      <c r="G117">
        <v>524288</v>
      </c>
      <c r="H117">
        <v>9.1120000000000003E-3</v>
      </c>
      <c r="I117">
        <f t="shared" si="9"/>
        <v>9.1120000000000001</v>
      </c>
      <c r="J117">
        <v>524288</v>
      </c>
      <c r="K117">
        <v>2.9859999999999999E-3</v>
      </c>
      <c r="L117">
        <f t="shared" si="10"/>
        <v>2.9859999999999998</v>
      </c>
      <c r="M117">
        <v>524288</v>
      </c>
      <c r="N117">
        <v>4.8500000000000001E-3</v>
      </c>
      <c r="O117">
        <f t="shared" si="11"/>
        <v>4.8500000000000005</v>
      </c>
      <c r="P117">
        <v>524288</v>
      </c>
      <c r="Q117">
        <v>2.0839999999999999E-3</v>
      </c>
      <c r="R117">
        <f t="shared" si="12"/>
        <v>2.0840000000000001</v>
      </c>
      <c r="S117">
        <v>524288</v>
      </c>
      <c r="T117">
        <v>5.1000000000000004E-3</v>
      </c>
      <c r="U117">
        <f t="shared" si="13"/>
        <v>5.1000000000000005</v>
      </c>
    </row>
    <row r="118" spans="1:21">
      <c r="A118">
        <v>524288</v>
      </c>
      <c r="B118">
        <v>0.34219224289700001</v>
      </c>
      <c r="C118">
        <f t="shared" si="7"/>
        <v>342.19224289700003</v>
      </c>
      <c r="D118">
        <v>524288</v>
      </c>
      <c r="E118">
        <v>8.2509999999999997E-3</v>
      </c>
      <c r="F118">
        <f t="shared" si="8"/>
        <v>8.2509999999999994</v>
      </c>
      <c r="G118">
        <v>524288</v>
      </c>
      <c r="H118">
        <v>9.1149999999999998E-3</v>
      </c>
      <c r="I118">
        <f t="shared" si="9"/>
        <v>9.1150000000000002</v>
      </c>
      <c r="J118">
        <v>524288</v>
      </c>
      <c r="K118">
        <v>3.1340000000000001E-3</v>
      </c>
      <c r="L118">
        <f t="shared" si="10"/>
        <v>3.1339999999999999</v>
      </c>
      <c r="M118">
        <v>524288</v>
      </c>
      <c r="N118">
        <v>4.8789999999999997E-3</v>
      </c>
      <c r="O118">
        <f t="shared" si="11"/>
        <v>4.8789999999999996</v>
      </c>
      <c r="P118">
        <v>524288</v>
      </c>
      <c r="Q118">
        <v>2.1389999999999998E-3</v>
      </c>
      <c r="R118">
        <f t="shared" si="12"/>
        <v>2.1389999999999998</v>
      </c>
      <c r="S118">
        <v>524288</v>
      </c>
      <c r="T118">
        <v>5.0980000000000001E-3</v>
      </c>
      <c r="U118">
        <f t="shared" si="13"/>
        <v>5.0979999999999999</v>
      </c>
    </row>
    <row r="119" spans="1:21">
      <c r="A119">
        <v>524288</v>
      </c>
      <c r="B119">
        <v>0.342671955877</v>
      </c>
      <c r="C119">
        <f t="shared" si="7"/>
        <v>342.67195587700002</v>
      </c>
      <c r="D119">
        <v>524288</v>
      </c>
      <c r="E119">
        <v>8.2330000000000007E-3</v>
      </c>
      <c r="F119">
        <f t="shared" si="8"/>
        <v>8.2330000000000005</v>
      </c>
      <c r="G119">
        <v>524288</v>
      </c>
      <c r="H119">
        <v>9.1409999999999998E-3</v>
      </c>
      <c r="I119">
        <f t="shared" si="9"/>
        <v>9.141</v>
      </c>
      <c r="J119">
        <v>524288</v>
      </c>
      <c r="K119">
        <v>3.0330000000000001E-3</v>
      </c>
      <c r="L119">
        <f t="shared" si="10"/>
        <v>3.0329999999999999</v>
      </c>
      <c r="M119">
        <v>524288</v>
      </c>
      <c r="N119">
        <v>4.8440000000000002E-3</v>
      </c>
      <c r="O119">
        <f t="shared" si="11"/>
        <v>4.8440000000000003</v>
      </c>
      <c r="P119">
        <v>524288</v>
      </c>
      <c r="Q119">
        <v>2.0839999999999999E-3</v>
      </c>
      <c r="R119">
        <f t="shared" si="12"/>
        <v>2.0840000000000001</v>
      </c>
      <c r="S119">
        <v>524288</v>
      </c>
      <c r="T119">
        <v>5.0990000000000002E-3</v>
      </c>
      <c r="U119">
        <f t="shared" si="13"/>
        <v>5.0990000000000002</v>
      </c>
    </row>
    <row r="120" spans="1:21">
      <c r="A120">
        <v>524288</v>
      </c>
      <c r="B120">
        <v>0.34575937206700003</v>
      </c>
      <c r="C120">
        <f t="shared" si="7"/>
        <v>345.75937206700002</v>
      </c>
      <c r="D120">
        <v>524288</v>
      </c>
      <c r="E120">
        <v>8.2579999999999997E-3</v>
      </c>
      <c r="F120">
        <f t="shared" si="8"/>
        <v>8.2579999999999991</v>
      </c>
      <c r="G120">
        <v>524288</v>
      </c>
      <c r="H120">
        <v>9.0790000000000003E-3</v>
      </c>
      <c r="I120">
        <f t="shared" si="9"/>
        <v>9.0790000000000006</v>
      </c>
      <c r="J120">
        <v>524288</v>
      </c>
      <c r="K120">
        <v>2.96E-3</v>
      </c>
      <c r="L120">
        <f t="shared" si="10"/>
        <v>2.96</v>
      </c>
      <c r="M120">
        <v>524288</v>
      </c>
      <c r="N120">
        <v>4.8549999999999999E-3</v>
      </c>
      <c r="O120">
        <f t="shared" si="11"/>
        <v>4.8549999999999995</v>
      </c>
      <c r="P120">
        <v>524288</v>
      </c>
      <c r="Q120">
        <v>2.0439999999999998E-3</v>
      </c>
      <c r="R120">
        <f t="shared" si="12"/>
        <v>2.0439999999999996</v>
      </c>
      <c r="S120">
        <v>524288</v>
      </c>
      <c r="T120">
        <v>5.1050000000000002E-3</v>
      </c>
      <c r="U120">
        <f t="shared" si="13"/>
        <v>5.1050000000000004</v>
      </c>
    </row>
    <row r="121" spans="1:21">
      <c r="A121">
        <v>524288</v>
      </c>
      <c r="B121">
        <v>0.34345953281399999</v>
      </c>
      <c r="C121">
        <f t="shared" si="7"/>
        <v>343.459532814</v>
      </c>
      <c r="D121">
        <v>524288</v>
      </c>
      <c r="E121">
        <v>8.3000000000000001E-3</v>
      </c>
      <c r="F121">
        <f t="shared" si="8"/>
        <v>8.3000000000000007</v>
      </c>
      <c r="G121">
        <v>524288</v>
      </c>
      <c r="H121">
        <v>9.1050000000000002E-3</v>
      </c>
      <c r="I121">
        <f t="shared" si="9"/>
        <v>9.1050000000000004</v>
      </c>
      <c r="J121">
        <v>524288</v>
      </c>
      <c r="K121">
        <v>3.0500000000000002E-3</v>
      </c>
      <c r="L121">
        <f t="shared" si="10"/>
        <v>3.0500000000000003</v>
      </c>
      <c r="M121">
        <v>524288</v>
      </c>
      <c r="N121">
        <v>4.8799999999999998E-3</v>
      </c>
      <c r="O121">
        <f t="shared" si="11"/>
        <v>4.88</v>
      </c>
      <c r="P121">
        <v>524288</v>
      </c>
      <c r="Q121">
        <v>2.0999999999999999E-3</v>
      </c>
      <c r="R121">
        <f t="shared" si="12"/>
        <v>2.1</v>
      </c>
      <c r="S121">
        <v>524288</v>
      </c>
      <c r="T121">
        <v>5.0850000000000001E-3</v>
      </c>
      <c r="U121">
        <f t="shared" si="13"/>
        <v>5.085</v>
      </c>
    </row>
    <row r="122" spans="1:21">
      <c r="A122">
        <v>1048576</v>
      </c>
      <c r="B122">
        <v>0.33995265766900001</v>
      </c>
      <c r="C122">
        <f t="shared" si="7"/>
        <v>339.95265766900002</v>
      </c>
      <c r="D122">
        <v>1048576</v>
      </c>
      <c r="E122">
        <v>7.9989999999999992E-3</v>
      </c>
      <c r="F122">
        <f t="shared" si="8"/>
        <v>7.9989999999999988</v>
      </c>
      <c r="G122">
        <v>1048576</v>
      </c>
      <c r="H122">
        <v>8.8210000000000007E-3</v>
      </c>
      <c r="I122">
        <f t="shared" si="9"/>
        <v>8.8210000000000015</v>
      </c>
      <c r="J122">
        <v>1048576</v>
      </c>
      <c r="K122">
        <v>2.8029999999999999E-3</v>
      </c>
      <c r="L122">
        <f t="shared" si="10"/>
        <v>2.8029999999999999</v>
      </c>
      <c r="M122">
        <v>1048576</v>
      </c>
      <c r="N122">
        <v>4.8690000000000001E-3</v>
      </c>
      <c r="O122">
        <f t="shared" si="11"/>
        <v>4.8689999999999998</v>
      </c>
      <c r="P122">
        <v>1048576</v>
      </c>
      <c r="Q122">
        <v>2.47E-3</v>
      </c>
      <c r="R122">
        <f t="shared" si="12"/>
        <v>2.4699999999999998</v>
      </c>
      <c r="S122">
        <v>1048576</v>
      </c>
      <c r="T122">
        <v>5.0990000000000002E-3</v>
      </c>
      <c r="U122">
        <f t="shared" si="13"/>
        <v>5.0990000000000002</v>
      </c>
    </row>
    <row r="123" spans="1:21">
      <c r="A123">
        <v>1048576</v>
      </c>
      <c r="B123">
        <v>0.34142037748100001</v>
      </c>
      <c r="C123">
        <f t="shared" si="7"/>
        <v>341.420377481</v>
      </c>
      <c r="D123">
        <v>1048576</v>
      </c>
      <c r="E123">
        <v>7.986E-3</v>
      </c>
      <c r="F123">
        <f t="shared" si="8"/>
        <v>7.9859999999999998</v>
      </c>
      <c r="G123">
        <v>1048576</v>
      </c>
      <c r="H123">
        <v>8.8090000000000009E-3</v>
      </c>
      <c r="I123">
        <f t="shared" si="9"/>
        <v>8.8090000000000011</v>
      </c>
      <c r="J123">
        <v>1048576</v>
      </c>
      <c r="K123">
        <v>2.7850000000000001E-3</v>
      </c>
      <c r="L123">
        <f t="shared" si="10"/>
        <v>2.7850000000000001</v>
      </c>
      <c r="M123">
        <v>1048576</v>
      </c>
      <c r="N123">
        <v>4.8739999999999999E-3</v>
      </c>
      <c r="O123">
        <f t="shared" si="11"/>
        <v>4.8739999999999997</v>
      </c>
      <c r="P123">
        <v>1048576</v>
      </c>
      <c r="Q123">
        <v>2.467E-3</v>
      </c>
      <c r="R123">
        <f t="shared" si="12"/>
        <v>2.4670000000000001</v>
      </c>
      <c r="S123">
        <v>1048576</v>
      </c>
      <c r="T123">
        <v>5.0930000000000003E-3</v>
      </c>
      <c r="U123">
        <f t="shared" si="13"/>
        <v>5.093</v>
      </c>
    </row>
    <row r="124" spans="1:21">
      <c r="A124">
        <v>1048576</v>
      </c>
      <c r="B124">
        <v>0.34695092381300002</v>
      </c>
      <c r="C124">
        <f t="shared" si="7"/>
        <v>346.95092381300003</v>
      </c>
      <c r="D124">
        <v>1048576</v>
      </c>
      <c r="E124">
        <v>7.9939999999999994E-3</v>
      </c>
      <c r="F124">
        <f t="shared" si="8"/>
        <v>7.9939999999999998</v>
      </c>
      <c r="G124">
        <v>1048576</v>
      </c>
      <c r="H124">
        <v>8.8090000000000009E-3</v>
      </c>
      <c r="I124">
        <f t="shared" si="9"/>
        <v>8.8090000000000011</v>
      </c>
      <c r="J124">
        <v>1048576</v>
      </c>
      <c r="K124">
        <v>2.8479999999999998E-3</v>
      </c>
      <c r="L124">
        <f t="shared" si="10"/>
        <v>2.8479999999999999</v>
      </c>
      <c r="M124">
        <v>1048576</v>
      </c>
      <c r="N124">
        <v>4.8900000000000002E-3</v>
      </c>
      <c r="O124">
        <f t="shared" si="11"/>
        <v>4.8900000000000006</v>
      </c>
      <c r="P124">
        <v>1048576</v>
      </c>
      <c r="Q124">
        <v>2.4729999999999999E-3</v>
      </c>
      <c r="R124">
        <f t="shared" si="12"/>
        <v>2.4729999999999999</v>
      </c>
      <c r="S124">
        <v>1048576</v>
      </c>
      <c r="T124">
        <v>5.091E-3</v>
      </c>
      <c r="U124">
        <f t="shared" si="13"/>
        <v>5.0910000000000002</v>
      </c>
    </row>
    <row r="125" spans="1:21">
      <c r="A125">
        <v>1048576</v>
      </c>
      <c r="B125">
        <v>0.34040317586899999</v>
      </c>
      <c r="C125">
        <f t="shared" si="7"/>
        <v>340.40317586899999</v>
      </c>
      <c r="D125">
        <v>1048576</v>
      </c>
      <c r="E125">
        <v>7.9930000000000001E-3</v>
      </c>
      <c r="F125">
        <f t="shared" si="8"/>
        <v>7.9930000000000003</v>
      </c>
      <c r="G125">
        <v>1048576</v>
      </c>
      <c r="H125">
        <v>8.8389999999999996E-3</v>
      </c>
      <c r="I125">
        <f t="shared" si="9"/>
        <v>8.8390000000000004</v>
      </c>
      <c r="J125">
        <v>1048576</v>
      </c>
      <c r="K125">
        <v>2.807E-3</v>
      </c>
      <c r="L125">
        <f t="shared" si="10"/>
        <v>2.8069999999999999</v>
      </c>
      <c r="M125">
        <v>1048576</v>
      </c>
      <c r="N125">
        <v>4.8459999999999996E-3</v>
      </c>
      <c r="O125">
        <f t="shared" si="11"/>
        <v>4.8459999999999992</v>
      </c>
      <c r="P125">
        <v>1048576</v>
      </c>
      <c r="Q125">
        <v>2.4659999999999999E-3</v>
      </c>
      <c r="R125">
        <f t="shared" si="12"/>
        <v>2.4659999999999997</v>
      </c>
      <c r="S125">
        <v>1048576</v>
      </c>
      <c r="T125">
        <v>5.0769999999999999E-3</v>
      </c>
      <c r="U125">
        <f t="shared" si="13"/>
        <v>5.077</v>
      </c>
    </row>
    <row r="126" spans="1:21">
      <c r="A126">
        <v>1048576</v>
      </c>
      <c r="B126">
        <v>0.33840512969600001</v>
      </c>
      <c r="C126">
        <f t="shared" si="7"/>
        <v>338.40512969600002</v>
      </c>
      <c r="D126">
        <v>1048576</v>
      </c>
      <c r="E126">
        <v>7.9989999999999992E-3</v>
      </c>
      <c r="F126">
        <f t="shared" si="8"/>
        <v>7.9989999999999988</v>
      </c>
      <c r="G126">
        <v>1048576</v>
      </c>
      <c r="H126">
        <v>8.8319999999999996E-3</v>
      </c>
      <c r="I126">
        <f t="shared" si="9"/>
        <v>8.831999999999999</v>
      </c>
      <c r="J126">
        <v>1048576</v>
      </c>
      <c r="K126">
        <v>2.7929999999999999E-3</v>
      </c>
      <c r="L126">
        <f t="shared" si="10"/>
        <v>2.7929999999999997</v>
      </c>
      <c r="M126">
        <v>1048576</v>
      </c>
      <c r="N126">
        <v>4.8690000000000001E-3</v>
      </c>
      <c r="O126">
        <f t="shared" si="11"/>
        <v>4.8689999999999998</v>
      </c>
      <c r="P126">
        <v>1048576</v>
      </c>
      <c r="Q126">
        <v>2.4620000000000002E-3</v>
      </c>
      <c r="R126">
        <f t="shared" si="12"/>
        <v>2.4620000000000002</v>
      </c>
      <c r="S126">
        <v>1048576</v>
      </c>
      <c r="T126">
        <v>5.0939999999999996E-3</v>
      </c>
      <c r="U126">
        <f t="shared" si="13"/>
        <v>5.0939999999999994</v>
      </c>
    </row>
    <row r="127" spans="1:21">
      <c r="A127">
        <v>1048576</v>
      </c>
      <c r="B127">
        <v>0.33934231851199997</v>
      </c>
      <c r="C127">
        <f t="shared" si="7"/>
        <v>339.34231851199996</v>
      </c>
      <c r="D127">
        <v>1048576</v>
      </c>
      <c r="E127">
        <v>7.9979999999999999E-3</v>
      </c>
      <c r="F127">
        <f t="shared" si="8"/>
        <v>7.9980000000000002</v>
      </c>
      <c r="G127">
        <v>1048576</v>
      </c>
      <c r="H127">
        <v>8.8310000000000003E-3</v>
      </c>
      <c r="I127">
        <f t="shared" si="9"/>
        <v>8.8309999999999995</v>
      </c>
      <c r="J127">
        <v>1048576</v>
      </c>
      <c r="K127">
        <v>2.7820000000000002E-3</v>
      </c>
      <c r="L127">
        <f t="shared" si="10"/>
        <v>2.782</v>
      </c>
      <c r="M127">
        <v>1048576</v>
      </c>
      <c r="N127">
        <v>4.8679999999999999E-3</v>
      </c>
      <c r="O127">
        <f t="shared" si="11"/>
        <v>4.8680000000000003</v>
      </c>
      <c r="P127">
        <v>1048576</v>
      </c>
      <c r="Q127">
        <v>2.4789999999999999E-3</v>
      </c>
      <c r="R127">
        <f t="shared" si="12"/>
        <v>2.4789999999999996</v>
      </c>
      <c r="S127">
        <v>1048576</v>
      </c>
      <c r="T127">
        <v>5.0980000000000001E-3</v>
      </c>
      <c r="U127">
        <f t="shared" si="13"/>
        <v>5.0979999999999999</v>
      </c>
    </row>
    <row r="128" spans="1:21">
      <c r="A128">
        <v>1048576</v>
      </c>
      <c r="B128">
        <v>0.34093379781599997</v>
      </c>
      <c r="C128">
        <f t="shared" si="7"/>
        <v>340.93379781599998</v>
      </c>
      <c r="D128">
        <v>1048576</v>
      </c>
      <c r="E128">
        <v>8.0230000000000006E-3</v>
      </c>
      <c r="F128">
        <f t="shared" si="8"/>
        <v>8.0230000000000015</v>
      </c>
      <c r="G128">
        <v>1048576</v>
      </c>
      <c r="H128">
        <v>8.796E-3</v>
      </c>
      <c r="I128">
        <f t="shared" si="9"/>
        <v>8.7959999999999994</v>
      </c>
      <c r="J128">
        <v>1048576</v>
      </c>
      <c r="K128">
        <v>2.8470000000000001E-3</v>
      </c>
      <c r="L128">
        <f t="shared" si="10"/>
        <v>2.847</v>
      </c>
      <c r="M128">
        <v>1048576</v>
      </c>
      <c r="N128">
        <v>4.8560000000000001E-3</v>
      </c>
      <c r="O128">
        <f t="shared" si="11"/>
        <v>4.8559999999999999</v>
      </c>
      <c r="P128">
        <v>1048576</v>
      </c>
      <c r="Q128">
        <v>2.48E-3</v>
      </c>
      <c r="R128">
        <f t="shared" si="12"/>
        <v>2.48</v>
      </c>
      <c r="S128">
        <v>1048576</v>
      </c>
      <c r="T128">
        <v>5.0959999999999998E-3</v>
      </c>
      <c r="U128">
        <f t="shared" si="13"/>
        <v>5.0960000000000001</v>
      </c>
    </row>
    <row r="129" spans="1:21">
      <c r="A129">
        <v>1048576</v>
      </c>
      <c r="B129">
        <v>0.33944370443400002</v>
      </c>
      <c r="C129">
        <f t="shared" si="7"/>
        <v>339.44370443400004</v>
      </c>
      <c r="D129">
        <v>1048576</v>
      </c>
      <c r="E129">
        <v>8.012E-3</v>
      </c>
      <c r="F129">
        <f t="shared" si="8"/>
        <v>8.0120000000000005</v>
      </c>
      <c r="G129">
        <v>1048576</v>
      </c>
      <c r="H129">
        <v>8.8140000000000007E-3</v>
      </c>
      <c r="I129">
        <f t="shared" si="9"/>
        <v>8.8140000000000001</v>
      </c>
      <c r="J129">
        <v>1048576</v>
      </c>
      <c r="K129">
        <v>2.859E-3</v>
      </c>
      <c r="L129">
        <f t="shared" si="10"/>
        <v>2.859</v>
      </c>
      <c r="M129">
        <v>1048576</v>
      </c>
      <c r="N129">
        <v>4.8609999999999999E-3</v>
      </c>
      <c r="O129">
        <f t="shared" si="11"/>
        <v>4.8609999999999998</v>
      </c>
      <c r="P129">
        <v>1048576</v>
      </c>
      <c r="Q129">
        <v>2.4740000000000001E-3</v>
      </c>
      <c r="R129">
        <f t="shared" si="12"/>
        <v>2.4740000000000002</v>
      </c>
      <c r="S129">
        <v>1048576</v>
      </c>
      <c r="T129">
        <v>5.1000000000000004E-3</v>
      </c>
      <c r="U129">
        <f t="shared" si="13"/>
        <v>5.1000000000000005</v>
      </c>
    </row>
    <row r="130" spans="1:21">
      <c r="A130">
        <v>1048576</v>
      </c>
      <c r="B130">
        <v>0.33951769182699998</v>
      </c>
      <c r="C130">
        <f t="shared" si="7"/>
        <v>339.51769182699996</v>
      </c>
      <c r="D130">
        <v>1048576</v>
      </c>
      <c r="E130">
        <v>8.0309999999999999E-3</v>
      </c>
      <c r="F130">
        <f t="shared" si="8"/>
        <v>8.0310000000000006</v>
      </c>
      <c r="G130">
        <v>1048576</v>
      </c>
      <c r="H130">
        <v>8.6859999999999993E-3</v>
      </c>
      <c r="I130">
        <f t="shared" si="9"/>
        <v>8.6859999999999999</v>
      </c>
      <c r="J130">
        <v>1048576</v>
      </c>
      <c r="K130">
        <v>2.8400000000000001E-3</v>
      </c>
      <c r="L130">
        <f t="shared" si="10"/>
        <v>2.84</v>
      </c>
      <c r="M130">
        <v>1048576</v>
      </c>
      <c r="N130">
        <v>4.8609999999999999E-3</v>
      </c>
      <c r="O130">
        <f t="shared" si="11"/>
        <v>4.8609999999999998</v>
      </c>
      <c r="P130">
        <v>1048576</v>
      </c>
      <c r="Q130">
        <v>2.483E-3</v>
      </c>
      <c r="R130">
        <f t="shared" si="12"/>
        <v>2.4830000000000001</v>
      </c>
      <c r="S130">
        <v>1048576</v>
      </c>
      <c r="T130">
        <v>5.1120000000000002E-3</v>
      </c>
      <c r="U130">
        <f t="shared" si="13"/>
        <v>5.1120000000000001</v>
      </c>
    </row>
    <row r="131" spans="1:21">
      <c r="A131">
        <v>1048576</v>
      </c>
      <c r="B131">
        <v>0.340572751156</v>
      </c>
      <c r="C131">
        <f t="shared" si="7"/>
        <v>340.57275115599998</v>
      </c>
      <c r="D131">
        <v>1048576</v>
      </c>
      <c r="E131">
        <v>8.0029999999999997E-3</v>
      </c>
      <c r="F131">
        <f t="shared" si="8"/>
        <v>8.0030000000000001</v>
      </c>
      <c r="G131">
        <v>1048576</v>
      </c>
      <c r="H131">
        <v>8.7969999999999993E-3</v>
      </c>
      <c r="I131">
        <f t="shared" si="9"/>
        <v>8.7969999999999988</v>
      </c>
      <c r="J131">
        <v>1048576</v>
      </c>
      <c r="K131">
        <v>2.7950000000000002E-3</v>
      </c>
      <c r="L131">
        <f t="shared" si="10"/>
        <v>2.7950000000000004</v>
      </c>
      <c r="M131">
        <v>1048576</v>
      </c>
      <c r="N131">
        <v>4.8589999999999996E-3</v>
      </c>
      <c r="O131">
        <f t="shared" si="11"/>
        <v>4.859</v>
      </c>
      <c r="P131">
        <v>1048576</v>
      </c>
      <c r="Q131">
        <v>2.464E-3</v>
      </c>
      <c r="R131">
        <f t="shared" si="12"/>
        <v>2.464</v>
      </c>
      <c r="S131">
        <v>1048576</v>
      </c>
      <c r="T131">
        <v>5.084E-3</v>
      </c>
      <c r="U131">
        <f t="shared" si="13"/>
        <v>5.0839999999999996</v>
      </c>
    </row>
    <row r="132" spans="1:21">
      <c r="A132">
        <v>2097152</v>
      </c>
      <c r="B132">
        <v>0.34567451621099998</v>
      </c>
      <c r="C132">
        <f t="shared" ref="C132:C171" si="14">B132*1000</f>
        <v>345.67451621099997</v>
      </c>
      <c r="D132">
        <v>2097152</v>
      </c>
      <c r="E132">
        <v>8.0029999999999997E-3</v>
      </c>
      <c r="F132">
        <f t="shared" ref="F132:F171" si="15">E132*1000</f>
        <v>8.0030000000000001</v>
      </c>
      <c r="G132">
        <v>2097152</v>
      </c>
      <c r="H132">
        <v>8.7860000000000004E-3</v>
      </c>
      <c r="I132">
        <f t="shared" ref="I132:I171" si="16">H132*1000</f>
        <v>8.7859999999999996</v>
      </c>
      <c r="J132">
        <v>2097152</v>
      </c>
      <c r="K132">
        <v>2.8319999999999999E-3</v>
      </c>
      <c r="L132">
        <f t="shared" ref="L132:L171" si="17">K132*1000</f>
        <v>2.8319999999999999</v>
      </c>
      <c r="M132">
        <v>2097152</v>
      </c>
      <c r="N132">
        <v>4.9040000000000004E-3</v>
      </c>
      <c r="O132">
        <f t="shared" ref="O132:O171" si="18">N132*1000</f>
        <v>4.9040000000000008</v>
      </c>
      <c r="P132">
        <v>2097152</v>
      </c>
      <c r="Q132">
        <v>2.5560000000000001E-3</v>
      </c>
      <c r="R132">
        <f t="shared" ref="R132:R171" si="19">Q132*1000</f>
        <v>2.556</v>
      </c>
      <c r="S132">
        <v>2097152</v>
      </c>
      <c r="T132">
        <v>5.1659999999999996E-3</v>
      </c>
      <c r="U132">
        <f t="shared" ref="U132:U171" si="20">T132*1000</f>
        <v>5.1659999999999995</v>
      </c>
    </row>
    <row r="133" spans="1:21">
      <c r="A133">
        <v>2097152</v>
      </c>
      <c r="B133">
        <v>0.34380078659500002</v>
      </c>
      <c r="C133">
        <f t="shared" si="14"/>
        <v>343.80078659500003</v>
      </c>
      <c r="D133">
        <v>2097152</v>
      </c>
      <c r="E133">
        <v>8.0090000000000005E-3</v>
      </c>
      <c r="F133">
        <f t="shared" si="15"/>
        <v>8.0090000000000003</v>
      </c>
      <c r="G133">
        <v>2097152</v>
      </c>
      <c r="H133">
        <v>8.7810000000000006E-3</v>
      </c>
      <c r="I133">
        <f t="shared" si="16"/>
        <v>8.7810000000000006</v>
      </c>
      <c r="J133">
        <v>2097152</v>
      </c>
      <c r="K133">
        <v>2.8319999999999999E-3</v>
      </c>
      <c r="L133">
        <f t="shared" si="17"/>
        <v>2.8319999999999999</v>
      </c>
      <c r="M133">
        <v>2097152</v>
      </c>
      <c r="N133">
        <v>4.9459999999999999E-3</v>
      </c>
      <c r="O133">
        <f t="shared" si="18"/>
        <v>4.9459999999999997</v>
      </c>
      <c r="P133">
        <v>2097152</v>
      </c>
      <c r="Q133">
        <v>2.552E-3</v>
      </c>
      <c r="R133">
        <f t="shared" si="19"/>
        <v>2.552</v>
      </c>
      <c r="S133">
        <v>2097152</v>
      </c>
      <c r="T133">
        <v>5.169E-3</v>
      </c>
      <c r="U133">
        <f t="shared" si="20"/>
        <v>5.1689999999999996</v>
      </c>
    </row>
    <row r="134" spans="1:21">
      <c r="A134">
        <v>2097152</v>
      </c>
      <c r="B134">
        <v>0.34249920872799999</v>
      </c>
      <c r="C134">
        <f t="shared" si="14"/>
        <v>342.49920872799999</v>
      </c>
      <c r="D134">
        <v>2097152</v>
      </c>
      <c r="E134">
        <v>7.9719999999999999E-3</v>
      </c>
      <c r="F134">
        <f t="shared" si="15"/>
        <v>7.9719999999999995</v>
      </c>
      <c r="G134">
        <v>2097152</v>
      </c>
      <c r="H134">
        <v>8.7980000000000003E-3</v>
      </c>
      <c r="I134">
        <f t="shared" si="16"/>
        <v>8.798</v>
      </c>
      <c r="J134">
        <v>2097152</v>
      </c>
      <c r="K134">
        <v>2.8180000000000002E-3</v>
      </c>
      <c r="L134">
        <f t="shared" si="17"/>
        <v>2.8180000000000001</v>
      </c>
      <c r="M134">
        <v>2097152</v>
      </c>
      <c r="N134">
        <v>4.9410000000000001E-3</v>
      </c>
      <c r="O134">
        <f t="shared" si="18"/>
        <v>4.9409999999999998</v>
      </c>
      <c r="P134">
        <v>2097152</v>
      </c>
      <c r="Q134">
        <v>2.5539999999999998E-3</v>
      </c>
      <c r="R134">
        <f t="shared" si="19"/>
        <v>2.5539999999999998</v>
      </c>
      <c r="S134">
        <v>2097152</v>
      </c>
      <c r="T134">
        <v>5.1650000000000003E-3</v>
      </c>
      <c r="U134">
        <f t="shared" si="20"/>
        <v>5.165</v>
      </c>
    </row>
    <row r="135" spans="1:21">
      <c r="A135">
        <v>2097152</v>
      </c>
      <c r="B135">
        <v>0.34321260500299999</v>
      </c>
      <c r="C135">
        <f t="shared" si="14"/>
        <v>343.21260500300002</v>
      </c>
      <c r="D135">
        <v>2097152</v>
      </c>
      <c r="E135">
        <v>7.9900000000000006E-3</v>
      </c>
      <c r="F135">
        <f t="shared" si="15"/>
        <v>7.99</v>
      </c>
      <c r="G135">
        <v>2097152</v>
      </c>
      <c r="H135">
        <v>8.796E-3</v>
      </c>
      <c r="I135">
        <f t="shared" si="16"/>
        <v>8.7959999999999994</v>
      </c>
      <c r="J135">
        <v>2097152</v>
      </c>
      <c r="K135">
        <v>2.8319999999999999E-3</v>
      </c>
      <c r="L135">
        <f t="shared" si="17"/>
        <v>2.8319999999999999</v>
      </c>
      <c r="M135">
        <v>2097152</v>
      </c>
      <c r="N135">
        <v>4.9319999999999998E-3</v>
      </c>
      <c r="O135">
        <f t="shared" si="18"/>
        <v>4.9319999999999995</v>
      </c>
      <c r="P135">
        <v>2097152</v>
      </c>
      <c r="Q135">
        <v>2.555E-3</v>
      </c>
      <c r="R135">
        <f t="shared" si="19"/>
        <v>2.5550000000000002</v>
      </c>
      <c r="S135">
        <v>2097152</v>
      </c>
      <c r="T135">
        <v>5.176E-3</v>
      </c>
      <c r="U135">
        <f t="shared" si="20"/>
        <v>5.1760000000000002</v>
      </c>
    </row>
    <row r="136" spans="1:21">
      <c r="A136">
        <v>2097152</v>
      </c>
      <c r="B136">
        <v>0.344654279161</v>
      </c>
      <c r="C136">
        <f t="shared" si="14"/>
        <v>344.65427916099998</v>
      </c>
      <c r="D136">
        <v>2097152</v>
      </c>
      <c r="E136">
        <v>7.9799999999999992E-3</v>
      </c>
      <c r="F136">
        <f t="shared" si="15"/>
        <v>7.9799999999999995</v>
      </c>
      <c r="G136">
        <v>2097152</v>
      </c>
      <c r="H136">
        <v>8.7729999999999995E-3</v>
      </c>
      <c r="I136">
        <f t="shared" si="16"/>
        <v>8.7729999999999997</v>
      </c>
      <c r="J136">
        <v>2097152</v>
      </c>
      <c r="K136">
        <v>2.8240000000000001E-3</v>
      </c>
      <c r="L136">
        <f t="shared" si="17"/>
        <v>2.8240000000000003</v>
      </c>
      <c r="M136">
        <v>2097152</v>
      </c>
      <c r="N136">
        <v>4.9290000000000002E-3</v>
      </c>
      <c r="O136">
        <f t="shared" si="18"/>
        <v>4.9290000000000003</v>
      </c>
      <c r="P136">
        <v>2097152</v>
      </c>
      <c r="Q136">
        <v>2.5500000000000002E-3</v>
      </c>
      <c r="R136">
        <f t="shared" si="19"/>
        <v>2.5500000000000003</v>
      </c>
      <c r="S136">
        <v>2097152</v>
      </c>
      <c r="T136">
        <v>5.1659999999999996E-3</v>
      </c>
      <c r="U136">
        <f t="shared" si="20"/>
        <v>5.1659999999999995</v>
      </c>
    </row>
    <row r="137" spans="1:21">
      <c r="A137">
        <v>2097152</v>
      </c>
      <c r="B137">
        <v>0.34432630400300002</v>
      </c>
      <c r="C137">
        <f t="shared" si="14"/>
        <v>344.32630400300002</v>
      </c>
      <c r="D137">
        <v>2097152</v>
      </c>
      <c r="E137">
        <v>7.9780000000000007E-3</v>
      </c>
      <c r="F137">
        <f t="shared" si="15"/>
        <v>7.9780000000000006</v>
      </c>
      <c r="G137">
        <v>2097152</v>
      </c>
      <c r="H137">
        <v>8.8240000000000002E-3</v>
      </c>
      <c r="I137">
        <f t="shared" si="16"/>
        <v>8.8239999999999998</v>
      </c>
      <c r="J137">
        <v>2097152</v>
      </c>
      <c r="K137">
        <v>2.8319999999999999E-3</v>
      </c>
      <c r="L137">
        <f t="shared" si="17"/>
        <v>2.8319999999999999</v>
      </c>
      <c r="M137">
        <v>2097152</v>
      </c>
      <c r="N137">
        <v>4.9319999999999998E-3</v>
      </c>
      <c r="O137">
        <f t="shared" si="18"/>
        <v>4.9319999999999995</v>
      </c>
      <c r="P137">
        <v>2097152</v>
      </c>
      <c r="Q137">
        <v>2.5509999999999999E-3</v>
      </c>
      <c r="R137">
        <f t="shared" si="19"/>
        <v>2.5509999999999997</v>
      </c>
      <c r="S137">
        <v>2097152</v>
      </c>
      <c r="T137">
        <v>5.1619999999999999E-3</v>
      </c>
      <c r="U137">
        <f t="shared" si="20"/>
        <v>5.1619999999999999</v>
      </c>
    </row>
    <row r="138" spans="1:21">
      <c r="A138">
        <v>2097152</v>
      </c>
      <c r="B138">
        <v>0.34342717754000002</v>
      </c>
      <c r="C138">
        <f t="shared" si="14"/>
        <v>343.42717754</v>
      </c>
      <c r="D138">
        <v>2097152</v>
      </c>
      <c r="E138">
        <v>7.9640000000000006E-3</v>
      </c>
      <c r="F138">
        <f t="shared" si="15"/>
        <v>7.9640000000000004</v>
      </c>
      <c r="G138">
        <v>2097152</v>
      </c>
      <c r="H138">
        <v>8.7950000000000007E-3</v>
      </c>
      <c r="I138">
        <f t="shared" si="16"/>
        <v>8.7949999999999999</v>
      </c>
      <c r="J138">
        <v>2097152</v>
      </c>
      <c r="K138">
        <v>2.8270000000000001E-3</v>
      </c>
      <c r="L138">
        <f t="shared" si="17"/>
        <v>2.827</v>
      </c>
      <c r="M138">
        <v>2097152</v>
      </c>
      <c r="N138">
        <v>4.9230000000000003E-3</v>
      </c>
      <c r="O138">
        <f t="shared" si="18"/>
        <v>4.923</v>
      </c>
      <c r="P138">
        <v>2097152</v>
      </c>
      <c r="Q138">
        <v>2.555E-3</v>
      </c>
      <c r="R138">
        <f t="shared" si="19"/>
        <v>2.5550000000000002</v>
      </c>
      <c r="S138">
        <v>2097152</v>
      </c>
      <c r="T138">
        <v>5.1590000000000004E-3</v>
      </c>
      <c r="U138">
        <f t="shared" si="20"/>
        <v>5.1590000000000007</v>
      </c>
    </row>
    <row r="139" spans="1:21">
      <c r="A139">
        <v>2097152</v>
      </c>
      <c r="B139">
        <v>0.34420676229300001</v>
      </c>
      <c r="C139">
        <f t="shared" si="14"/>
        <v>344.206762293</v>
      </c>
      <c r="D139">
        <v>2097152</v>
      </c>
      <c r="E139">
        <v>7.986E-3</v>
      </c>
      <c r="F139">
        <f t="shared" si="15"/>
        <v>7.9859999999999998</v>
      </c>
      <c r="G139">
        <v>2097152</v>
      </c>
      <c r="H139">
        <v>8.6280000000000003E-3</v>
      </c>
      <c r="I139">
        <f t="shared" si="16"/>
        <v>8.6280000000000001</v>
      </c>
      <c r="J139">
        <v>2097152</v>
      </c>
      <c r="K139">
        <v>2.8240000000000001E-3</v>
      </c>
      <c r="L139">
        <f t="shared" si="17"/>
        <v>2.8240000000000003</v>
      </c>
      <c r="M139">
        <v>2097152</v>
      </c>
      <c r="N139">
        <v>4.9309999999999996E-3</v>
      </c>
      <c r="O139">
        <f t="shared" si="18"/>
        <v>4.931</v>
      </c>
      <c r="P139">
        <v>2097152</v>
      </c>
      <c r="Q139">
        <v>2.5479999999999999E-3</v>
      </c>
      <c r="R139">
        <f t="shared" si="19"/>
        <v>2.548</v>
      </c>
      <c r="S139">
        <v>2097152</v>
      </c>
      <c r="T139">
        <v>5.1619999999999999E-3</v>
      </c>
      <c r="U139">
        <f t="shared" si="20"/>
        <v>5.1619999999999999</v>
      </c>
    </row>
    <row r="140" spans="1:21">
      <c r="A140">
        <v>2097152</v>
      </c>
      <c r="B140">
        <v>0.34442648484400001</v>
      </c>
      <c r="C140">
        <f t="shared" si="14"/>
        <v>344.42648484400002</v>
      </c>
      <c r="D140">
        <v>2097152</v>
      </c>
      <c r="E140">
        <v>7.9810000000000002E-3</v>
      </c>
      <c r="F140">
        <f t="shared" si="15"/>
        <v>7.9809999999999999</v>
      </c>
      <c r="G140">
        <v>2097152</v>
      </c>
      <c r="H140">
        <v>8.6239999999999997E-3</v>
      </c>
      <c r="I140">
        <f t="shared" si="16"/>
        <v>8.6240000000000006</v>
      </c>
      <c r="J140">
        <v>2097152</v>
      </c>
      <c r="K140">
        <v>2.8270000000000001E-3</v>
      </c>
      <c r="L140">
        <f t="shared" si="17"/>
        <v>2.827</v>
      </c>
      <c r="M140">
        <v>2097152</v>
      </c>
      <c r="N140">
        <v>4.9280000000000001E-3</v>
      </c>
      <c r="O140">
        <f t="shared" si="18"/>
        <v>4.9279999999999999</v>
      </c>
      <c r="P140">
        <v>2097152</v>
      </c>
      <c r="Q140">
        <v>2.5560000000000001E-3</v>
      </c>
      <c r="R140">
        <f t="shared" si="19"/>
        <v>2.556</v>
      </c>
      <c r="S140">
        <v>2097152</v>
      </c>
      <c r="T140">
        <v>5.1659999999999996E-3</v>
      </c>
      <c r="U140">
        <f t="shared" si="20"/>
        <v>5.1659999999999995</v>
      </c>
    </row>
    <row r="141" spans="1:21">
      <c r="A141">
        <v>2097152</v>
      </c>
      <c r="B141">
        <v>0.34252124123700001</v>
      </c>
      <c r="C141">
        <f t="shared" si="14"/>
        <v>342.52124123700003</v>
      </c>
      <c r="D141">
        <v>2097152</v>
      </c>
      <c r="E141">
        <v>7.9930000000000001E-3</v>
      </c>
      <c r="F141">
        <f t="shared" si="15"/>
        <v>7.9930000000000003</v>
      </c>
      <c r="G141">
        <v>2097152</v>
      </c>
      <c r="H141">
        <v>8.7930000000000005E-3</v>
      </c>
      <c r="I141">
        <f t="shared" si="16"/>
        <v>8.793000000000001</v>
      </c>
      <c r="J141">
        <v>2097152</v>
      </c>
      <c r="K141">
        <v>2.843E-3</v>
      </c>
      <c r="L141">
        <f t="shared" si="17"/>
        <v>2.843</v>
      </c>
      <c r="M141">
        <v>2097152</v>
      </c>
      <c r="N141">
        <v>4.9259999999999998E-3</v>
      </c>
      <c r="O141">
        <f t="shared" si="18"/>
        <v>4.9260000000000002</v>
      </c>
      <c r="P141">
        <v>2097152</v>
      </c>
      <c r="Q141">
        <v>2.5539999999999998E-3</v>
      </c>
      <c r="R141">
        <f t="shared" si="19"/>
        <v>2.5539999999999998</v>
      </c>
      <c r="S141">
        <v>2097152</v>
      </c>
      <c r="T141">
        <v>5.1650000000000003E-3</v>
      </c>
      <c r="U141">
        <f t="shared" si="20"/>
        <v>5.165</v>
      </c>
    </row>
    <row r="142" spans="1:21">
      <c r="A142">
        <v>4194304</v>
      </c>
      <c r="B142">
        <v>0.345399848811</v>
      </c>
      <c r="C142">
        <f t="shared" si="14"/>
        <v>345.39984881100003</v>
      </c>
      <c r="D142">
        <v>4194304</v>
      </c>
      <c r="E142">
        <v>7.9760000000000005E-3</v>
      </c>
      <c r="F142">
        <f t="shared" si="15"/>
        <v>7.9760000000000009</v>
      </c>
      <c r="G142">
        <v>4194304</v>
      </c>
      <c r="H142">
        <v>1.5217E-2</v>
      </c>
      <c r="I142">
        <f t="shared" si="16"/>
        <v>15.216999999999999</v>
      </c>
      <c r="J142">
        <v>4194304</v>
      </c>
      <c r="K142">
        <v>2.8279999999999998E-3</v>
      </c>
      <c r="L142">
        <f t="shared" si="17"/>
        <v>2.8279999999999998</v>
      </c>
      <c r="M142">
        <v>4194304</v>
      </c>
      <c r="N142">
        <v>1.0402E-2</v>
      </c>
      <c r="O142">
        <f t="shared" si="18"/>
        <v>10.401999999999999</v>
      </c>
      <c r="P142">
        <v>4194304</v>
      </c>
      <c r="Q142">
        <v>2.601E-3</v>
      </c>
      <c r="R142">
        <f t="shared" si="19"/>
        <v>2.601</v>
      </c>
      <c r="S142">
        <v>4194304</v>
      </c>
      <c r="T142">
        <v>5.9439999999999996E-3</v>
      </c>
      <c r="U142">
        <f t="shared" si="20"/>
        <v>5.944</v>
      </c>
    </row>
    <row r="143" spans="1:21">
      <c r="A143">
        <v>4194304</v>
      </c>
      <c r="B143">
        <v>0.348619369106</v>
      </c>
      <c r="C143">
        <f t="shared" si="14"/>
        <v>348.61936910600002</v>
      </c>
      <c r="D143">
        <v>4194304</v>
      </c>
      <c r="E143">
        <v>7.9819999999999995E-3</v>
      </c>
      <c r="F143">
        <f t="shared" si="15"/>
        <v>7.9819999999999993</v>
      </c>
      <c r="G143">
        <v>4194304</v>
      </c>
      <c r="H143">
        <v>1.5213000000000001E-2</v>
      </c>
      <c r="I143">
        <f t="shared" si="16"/>
        <v>15.213000000000001</v>
      </c>
      <c r="J143">
        <v>4194304</v>
      </c>
      <c r="K143">
        <v>2.8319999999999999E-3</v>
      </c>
      <c r="L143">
        <f t="shared" si="17"/>
        <v>2.8319999999999999</v>
      </c>
      <c r="M143">
        <v>4194304</v>
      </c>
      <c r="N143">
        <v>1.0418E-2</v>
      </c>
      <c r="O143">
        <f t="shared" si="18"/>
        <v>10.418000000000001</v>
      </c>
      <c r="P143">
        <v>4194304</v>
      </c>
      <c r="Q143">
        <v>2.601E-3</v>
      </c>
      <c r="R143">
        <f t="shared" si="19"/>
        <v>2.601</v>
      </c>
      <c r="S143">
        <v>4194304</v>
      </c>
      <c r="T143">
        <v>5.9699999999999996E-3</v>
      </c>
      <c r="U143">
        <f t="shared" si="20"/>
        <v>5.97</v>
      </c>
    </row>
    <row r="144" spans="1:21">
      <c r="A144">
        <v>4194304</v>
      </c>
      <c r="B144">
        <v>0.34509587294499999</v>
      </c>
      <c r="C144">
        <f t="shared" si="14"/>
        <v>345.095872945</v>
      </c>
      <c r="D144">
        <v>4194304</v>
      </c>
      <c r="E144">
        <v>7.9749999999999995E-3</v>
      </c>
      <c r="F144">
        <f t="shared" si="15"/>
        <v>7.9749999999999996</v>
      </c>
      <c r="G144">
        <v>4194304</v>
      </c>
      <c r="H144">
        <v>1.5223E-2</v>
      </c>
      <c r="I144">
        <f t="shared" si="16"/>
        <v>15.223000000000001</v>
      </c>
      <c r="J144">
        <v>4194304</v>
      </c>
      <c r="K144">
        <v>2.8470000000000001E-3</v>
      </c>
      <c r="L144">
        <f t="shared" si="17"/>
        <v>2.847</v>
      </c>
      <c r="M144">
        <v>4194304</v>
      </c>
      <c r="N144">
        <v>1.0404999999999999E-2</v>
      </c>
      <c r="O144">
        <f t="shared" si="18"/>
        <v>10.404999999999999</v>
      </c>
      <c r="P144">
        <v>4194304</v>
      </c>
      <c r="Q144">
        <v>2.6020000000000001E-3</v>
      </c>
      <c r="R144">
        <f t="shared" si="19"/>
        <v>2.6020000000000003</v>
      </c>
      <c r="S144">
        <v>4194304</v>
      </c>
      <c r="T144">
        <v>5.9500000000000004E-3</v>
      </c>
      <c r="U144">
        <f t="shared" si="20"/>
        <v>5.95</v>
      </c>
    </row>
    <row r="145" spans="1:21">
      <c r="A145">
        <v>4194304</v>
      </c>
      <c r="B145">
        <v>0.347610182416</v>
      </c>
      <c r="C145">
        <f t="shared" si="14"/>
        <v>347.61018241599999</v>
      </c>
      <c r="D145">
        <v>4194304</v>
      </c>
      <c r="E145">
        <v>7.9679999999999994E-3</v>
      </c>
      <c r="F145">
        <f t="shared" si="15"/>
        <v>7.9679999999999991</v>
      </c>
      <c r="G145">
        <v>4194304</v>
      </c>
      <c r="H145">
        <v>1.5218000000000001E-2</v>
      </c>
      <c r="I145">
        <f t="shared" si="16"/>
        <v>15.218</v>
      </c>
      <c r="J145">
        <v>4194304</v>
      </c>
      <c r="K145">
        <v>2.836E-3</v>
      </c>
      <c r="L145">
        <f t="shared" si="17"/>
        <v>2.8359999999999999</v>
      </c>
      <c r="M145">
        <v>4194304</v>
      </c>
      <c r="N145">
        <v>1.043E-2</v>
      </c>
      <c r="O145">
        <f t="shared" si="18"/>
        <v>10.43</v>
      </c>
      <c r="P145">
        <v>4194304</v>
      </c>
      <c r="Q145">
        <v>2.601E-3</v>
      </c>
      <c r="R145">
        <f t="shared" si="19"/>
        <v>2.601</v>
      </c>
      <c r="S145">
        <v>4194304</v>
      </c>
      <c r="T145">
        <v>5.9509999999999997E-3</v>
      </c>
      <c r="U145">
        <f t="shared" si="20"/>
        <v>5.9509999999999996</v>
      </c>
    </row>
    <row r="146" spans="1:21">
      <c r="A146">
        <v>4194304</v>
      </c>
      <c r="B146">
        <v>0.34472093375399998</v>
      </c>
      <c r="C146">
        <f t="shared" si="14"/>
        <v>344.72093375399999</v>
      </c>
      <c r="D146">
        <v>4194304</v>
      </c>
      <c r="E146">
        <v>7.9609999999999993E-3</v>
      </c>
      <c r="F146">
        <f t="shared" si="15"/>
        <v>7.9609999999999994</v>
      </c>
      <c r="G146">
        <v>4194304</v>
      </c>
      <c r="H146">
        <v>1.5252999999999999E-2</v>
      </c>
      <c r="I146">
        <f t="shared" si="16"/>
        <v>15.252999999999998</v>
      </c>
      <c r="J146">
        <v>4194304</v>
      </c>
      <c r="K146">
        <v>2.8509999999999998E-3</v>
      </c>
      <c r="L146">
        <f t="shared" si="17"/>
        <v>2.851</v>
      </c>
      <c r="M146">
        <v>4194304</v>
      </c>
      <c r="N146">
        <v>1.0442E-2</v>
      </c>
      <c r="O146">
        <f t="shared" si="18"/>
        <v>10.442</v>
      </c>
      <c r="P146">
        <v>4194304</v>
      </c>
      <c r="Q146">
        <v>2.604E-3</v>
      </c>
      <c r="R146">
        <f t="shared" si="19"/>
        <v>2.6040000000000001</v>
      </c>
      <c r="S146">
        <v>4194304</v>
      </c>
      <c r="T146">
        <v>5.9670000000000001E-3</v>
      </c>
      <c r="U146">
        <f t="shared" si="20"/>
        <v>5.9670000000000005</v>
      </c>
    </row>
    <row r="147" spans="1:21">
      <c r="A147">
        <v>4194304</v>
      </c>
      <c r="B147">
        <v>0.345254136391</v>
      </c>
      <c r="C147">
        <f t="shared" si="14"/>
        <v>345.25413639099997</v>
      </c>
      <c r="D147">
        <v>4194304</v>
      </c>
      <c r="E147">
        <v>7.979E-3</v>
      </c>
      <c r="F147">
        <f t="shared" si="15"/>
        <v>7.9790000000000001</v>
      </c>
      <c r="G147">
        <v>4194304</v>
      </c>
      <c r="H147">
        <v>1.5214999999999999E-2</v>
      </c>
      <c r="I147">
        <f t="shared" si="16"/>
        <v>15.215</v>
      </c>
      <c r="J147">
        <v>4194304</v>
      </c>
      <c r="K147">
        <v>2.8400000000000001E-3</v>
      </c>
      <c r="L147">
        <f t="shared" si="17"/>
        <v>2.84</v>
      </c>
      <c r="M147">
        <v>4194304</v>
      </c>
      <c r="N147">
        <v>1.0444E-2</v>
      </c>
      <c r="O147">
        <f t="shared" si="18"/>
        <v>10.444000000000001</v>
      </c>
      <c r="P147">
        <v>4194304</v>
      </c>
      <c r="Q147">
        <v>2.5959999999999998E-3</v>
      </c>
      <c r="R147">
        <f t="shared" si="19"/>
        <v>2.5959999999999996</v>
      </c>
      <c r="S147">
        <v>4194304</v>
      </c>
      <c r="T147">
        <v>5.9100000000000003E-3</v>
      </c>
      <c r="U147">
        <f t="shared" si="20"/>
        <v>5.91</v>
      </c>
    </row>
    <row r="148" spans="1:21">
      <c r="A148">
        <v>4194304</v>
      </c>
      <c r="B148">
        <v>0.34509930628699997</v>
      </c>
      <c r="C148">
        <f t="shared" si="14"/>
        <v>345.09930628699999</v>
      </c>
      <c r="D148">
        <v>4194304</v>
      </c>
      <c r="E148">
        <v>7.9670000000000001E-3</v>
      </c>
      <c r="F148">
        <f t="shared" si="15"/>
        <v>7.9670000000000005</v>
      </c>
      <c r="G148">
        <v>4194304</v>
      </c>
      <c r="H148">
        <v>1.5214999999999999E-2</v>
      </c>
      <c r="I148">
        <f t="shared" si="16"/>
        <v>15.215</v>
      </c>
      <c r="J148">
        <v>4194304</v>
      </c>
      <c r="K148">
        <v>2.836E-3</v>
      </c>
      <c r="L148">
        <f t="shared" si="17"/>
        <v>2.8359999999999999</v>
      </c>
      <c r="M148">
        <v>4194304</v>
      </c>
      <c r="N148">
        <v>1.0404999999999999E-2</v>
      </c>
      <c r="O148">
        <f t="shared" si="18"/>
        <v>10.404999999999999</v>
      </c>
      <c r="P148">
        <v>4194304</v>
      </c>
      <c r="Q148">
        <v>2.601E-3</v>
      </c>
      <c r="R148">
        <f t="shared" si="19"/>
        <v>2.601</v>
      </c>
      <c r="S148">
        <v>4194304</v>
      </c>
      <c r="T148">
        <v>5.914E-3</v>
      </c>
      <c r="U148">
        <f t="shared" si="20"/>
        <v>5.9139999999999997</v>
      </c>
    </row>
    <row r="149" spans="1:21">
      <c r="A149">
        <v>4194304</v>
      </c>
      <c r="B149">
        <v>0.34529518870800002</v>
      </c>
      <c r="C149">
        <f t="shared" si="14"/>
        <v>345.29518870800001</v>
      </c>
      <c r="D149">
        <v>4194304</v>
      </c>
      <c r="E149">
        <v>7.9699999999999997E-3</v>
      </c>
      <c r="F149">
        <f t="shared" si="15"/>
        <v>7.97</v>
      </c>
      <c r="G149">
        <v>4194304</v>
      </c>
      <c r="H149">
        <v>5.1650000000000003E-3</v>
      </c>
      <c r="I149">
        <f t="shared" si="16"/>
        <v>5.165</v>
      </c>
      <c r="J149">
        <v>4194304</v>
      </c>
      <c r="K149">
        <v>2.8289999999999999E-3</v>
      </c>
      <c r="L149">
        <f t="shared" si="17"/>
        <v>2.8289999999999997</v>
      </c>
      <c r="M149">
        <v>4194304</v>
      </c>
      <c r="N149">
        <v>1.0411E-2</v>
      </c>
      <c r="O149">
        <f t="shared" si="18"/>
        <v>10.411</v>
      </c>
      <c r="P149">
        <v>4194304</v>
      </c>
      <c r="Q149">
        <v>2.601E-3</v>
      </c>
      <c r="R149">
        <f t="shared" si="19"/>
        <v>2.601</v>
      </c>
      <c r="S149">
        <v>4194304</v>
      </c>
      <c r="T149">
        <v>5.8739999999999999E-3</v>
      </c>
      <c r="U149">
        <f t="shared" si="20"/>
        <v>5.8739999999999997</v>
      </c>
    </row>
    <row r="150" spans="1:21">
      <c r="A150">
        <v>4194304</v>
      </c>
      <c r="B150">
        <v>0.347610182416</v>
      </c>
      <c r="C150">
        <f t="shared" si="14"/>
        <v>347.61018241599999</v>
      </c>
      <c r="D150">
        <v>4194304</v>
      </c>
      <c r="E150">
        <v>7.9760000000000005E-3</v>
      </c>
      <c r="F150">
        <f t="shared" si="15"/>
        <v>7.9760000000000009</v>
      </c>
      <c r="G150">
        <v>4194304</v>
      </c>
      <c r="H150">
        <v>1.5216E-2</v>
      </c>
      <c r="I150">
        <f t="shared" si="16"/>
        <v>15.216000000000001</v>
      </c>
      <c r="J150">
        <v>4194304</v>
      </c>
      <c r="K150">
        <v>2.8470000000000001E-3</v>
      </c>
      <c r="L150">
        <f t="shared" si="17"/>
        <v>2.847</v>
      </c>
      <c r="M150">
        <v>4194304</v>
      </c>
      <c r="N150">
        <v>1.0396000000000001E-2</v>
      </c>
      <c r="O150">
        <f t="shared" si="18"/>
        <v>10.396000000000001</v>
      </c>
      <c r="P150">
        <v>4194304</v>
      </c>
      <c r="Q150">
        <v>2.6029999999999998E-3</v>
      </c>
      <c r="R150">
        <f t="shared" si="19"/>
        <v>2.6029999999999998</v>
      </c>
      <c r="S150">
        <v>4194304</v>
      </c>
      <c r="T150">
        <v>5.9439999999999996E-3</v>
      </c>
      <c r="U150">
        <f t="shared" si="20"/>
        <v>5.944</v>
      </c>
    </row>
    <row r="151" spans="1:21">
      <c r="A151">
        <v>4194304</v>
      </c>
      <c r="B151">
        <v>0.34509587294499999</v>
      </c>
      <c r="C151">
        <f t="shared" si="14"/>
        <v>345.095872945</v>
      </c>
      <c r="D151">
        <v>4194304</v>
      </c>
      <c r="E151">
        <v>7.9740000000000002E-3</v>
      </c>
      <c r="F151">
        <f t="shared" si="15"/>
        <v>7.9740000000000002</v>
      </c>
      <c r="G151">
        <v>4194304</v>
      </c>
      <c r="H151">
        <v>1.5217E-2</v>
      </c>
      <c r="I151">
        <f t="shared" si="16"/>
        <v>15.216999999999999</v>
      </c>
      <c r="J151">
        <v>4194304</v>
      </c>
      <c r="K151">
        <v>2.8279999999999998E-3</v>
      </c>
      <c r="L151">
        <f t="shared" si="17"/>
        <v>2.8279999999999998</v>
      </c>
      <c r="M151">
        <v>4194304</v>
      </c>
      <c r="N151">
        <v>1.0404999999999999E-2</v>
      </c>
      <c r="O151">
        <f t="shared" si="18"/>
        <v>10.404999999999999</v>
      </c>
      <c r="P151">
        <v>4194304</v>
      </c>
      <c r="Q151">
        <v>2.5990000000000002E-3</v>
      </c>
      <c r="R151">
        <f t="shared" si="19"/>
        <v>2.5990000000000002</v>
      </c>
      <c r="S151">
        <v>4194304</v>
      </c>
      <c r="T151">
        <v>5.9239999999999996E-3</v>
      </c>
      <c r="U151">
        <f t="shared" si="20"/>
        <v>5.9239999999999995</v>
      </c>
    </row>
    <row r="152" spans="1:21">
      <c r="A152">
        <v>8388608</v>
      </c>
      <c r="B152">
        <v>0.34555184811299999</v>
      </c>
      <c r="C152">
        <f t="shared" si="14"/>
        <v>345.55184811300001</v>
      </c>
      <c r="D152">
        <v>8388608</v>
      </c>
      <c r="E152">
        <v>1.4623000000000001E-2</v>
      </c>
      <c r="F152">
        <f t="shared" si="15"/>
        <v>14.623000000000001</v>
      </c>
      <c r="G152">
        <v>8388608</v>
      </c>
      <c r="H152">
        <v>1.5439E-2</v>
      </c>
      <c r="I152">
        <f t="shared" si="16"/>
        <v>15.439</v>
      </c>
      <c r="J152">
        <v>8388608</v>
      </c>
      <c r="K152">
        <v>1.0031E-2</v>
      </c>
      <c r="L152">
        <f t="shared" si="17"/>
        <v>10.031000000000001</v>
      </c>
      <c r="M152">
        <v>8388608</v>
      </c>
      <c r="N152">
        <v>1.0593999999999999E-2</v>
      </c>
      <c r="O152">
        <f t="shared" si="18"/>
        <v>10.593999999999999</v>
      </c>
      <c r="P152">
        <v>8388608</v>
      </c>
      <c r="Q152">
        <v>3.0430000000000001E-3</v>
      </c>
      <c r="R152">
        <f t="shared" si="19"/>
        <v>3.0430000000000001</v>
      </c>
      <c r="S152">
        <v>8388608</v>
      </c>
      <c r="T152">
        <v>5.9849999999999999E-3</v>
      </c>
      <c r="U152">
        <f t="shared" si="20"/>
        <v>5.9849999999999994</v>
      </c>
    </row>
    <row r="153" spans="1:21">
      <c r="A153">
        <v>8388608</v>
      </c>
      <c r="B153">
        <v>0.34546794722700003</v>
      </c>
      <c r="C153">
        <f t="shared" si="14"/>
        <v>345.46794722700002</v>
      </c>
      <c r="D153">
        <v>8388608</v>
      </c>
      <c r="E153">
        <v>1.4624E-2</v>
      </c>
      <c r="F153">
        <f t="shared" si="15"/>
        <v>14.624000000000001</v>
      </c>
      <c r="G153">
        <v>8388608</v>
      </c>
      <c r="H153">
        <v>1.5446E-2</v>
      </c>
      <c r="I153">
        <f t="shared" si="16"/>
        <v>15.446</v>
      </c>
      <c r="J153">
        <v>8388608</v>
      </c>
      <c r="K153">
        <v>1.0049000000000001E-2</v>
      </c>
      <c r="L153">
        <f t="shared" si="17"/>
        <v>10.049000000000001</v>
      </c>
      <c r="M153">
        <v>8388608</v>
      </c>
      <c r="N153">
        <v>1.0630000000000001E-2</v>
      </c>
      <c r="O153">
        <f t="shared" si="18"/>
        <v>10.63</v>
      </c>
      <c r="P153">
        <v>8388608</v>
      </c>
      <c r="Q153">
        <v>3.0439999999999998E-3</v>
      </c>
      <c r="R153">
        <f t="shared" si="19"/>
        <v>3.044</v>
      </c>
      <c r="S153">
        <v>8388608</v>
      </c>
      <c r="T153">
        <v>5.9810000000000002E-3</v>
      </c>
      <c r="U153">
        <f t="shared" si="20"/>
        <v>5.9809999999999999</v>
      </c>
    </row>
    <row r="154" spans="1:21">
      <c r="A154">
        <v>8388608</v>
      </c>
      <c r="B154">
        <v>0.34599826221899999</v>
      </c>
      <c r="C154">
        <f t="shared" si="14"/>
        <v>345.99826221899997</v>
      </c>
      <c r="D154">
        <v>8388608</v>
      </c>
      <c r="E154">
        <v>1.4623000000000001E-2</v>
      </c>
      <c r="F154">
        <f t="shared" si="15"/>
        <v>14.623000000000001</v>
      </c>
      <c r="G154">
        <v>8388608</v>
      </c>
      <c r="H154">
        <v>1.5440000000000001E-2</v>
      </c>
      <c r="I154">
        <f t="shared" si="16"/>
        <v>15.440000000000001</v>
      </c>
      <c r="J154">
        <v>8388608</v>
      </c>
      <c r="K154">
        <v>1.0043E-2</v>
      </c>
      <c r="L154">
        <f t="shared" si="17"/>
        <v>10.042999999999999</v>
      </c>
      <c r="M154">
        <v>8388608</v>
      </c>
      <c r="N154">
        <v>1.0612E-2</v>
      </c>
      <c r="O154">
        <f t="shared" si="18"/>
        <v>10.612</v>
      </c>
      <c r="P154">
        <v>8388608</v>
      </c>
      <c r="Q154">
        <v>3.0500000000000002E-3</v>
      </c>
      <c r="R154">
        <f t="shared" si="19"/>
        <v>3.0500000000000003</v>
      </c>
      <c r="S154">
        <v>8388608</v>
      </c>
      <c r="T154">
        <v>5.9620000000000003E-3</v>
      </c>
      <c r="U154">
        <f t="shared" si="20"/>
        <v>5.9620000000000006</v>
      </c>
    </row>
    <row r="155" spans="1:21">
      <c r="A155">
        <v>8388608</v>
      </c>
      <c r="B155">
        <v>0.34502730272799997</v>
      </c>
      <c r="C155">
        <f t="shared" si="14"/>
        <v>345.027302728</v>
      </c>
      <c r="D155">
        <v>8388608</v>
      </c>
      <c r="E155">
        <v>1.4623000000000001E-2</v>
      </c>
      <c r="F155">
        <f t="shared" si="15"/>
        <v>14.623000000000001</v>
      </c>
      <c r="G155">
        <v>8388608</v>
      </c>
      <c r="H155">
        <v>1.5439E-2</v>
      </c>
      <c r="I155">
        <f t="shared" si="16"/>
        <v>15.439</v>
      </c>
      <c r="J155">
        <v>8388608</v>
      </c>
      <c r="K155">
        <v>1.0047E-2</v>
      </c>
      <c r="L155">
        <f t="shared" si="17"/>
        <v>10.047000000000001</v>
      </c>
      <c r="M155">
        <v>8388608</v>
      </c>
      <c r="N155">
        <v>1.0603E-2</v>
      </c>
      <c r="O155">
        <f t="shared" si="18"/>
        <v>10.603</v>
      </c>
      <c r="P155">
        <v>8388608</v>
      </c>
      <c r="Q155">
        <v>3.042E-3</v>
      </c>
      <c r="R155">
        <f t="shared" si="19"/>
        <v>3.0419999999999998</v>
      </c>
      <c r="S155">
        <v>8388608</v>
      </c>
      <c r="T155">
        <v>5.94E-3</v>
      </c>
      <c r="U155">
        <f t="shared" si="20"/>
        <v>5.94</v>
      </c>
    </row>
    <row r="156" spans="1:21">
      <c r="A156">
        <v>8388608</v>
      </c>
      <c r="B156">
        <v>0.34529309687100002</v>
      </c>
      <c r="C156">
        <f t="shared" si="14"/>
        <v>345.29309687099999</v>
      </c>
      <c r="D156">
        <v>8388608</v>
      </c>
      <c r="E156">
        <v>1.4623000000000001E-2</v>
      </c>
      <c r="F156">
        <f t="shared" si="15"/>
        <v>14.623000000000001</v>
      </c>
      <c r="G156">
        <v>8388608</v>
      </c>
      <c r="H156">
        <v>1.5640999999999999E-2</v>
      </c>
      <c r="I156">
        <f t="shared" si="16"/>
        <v>15.640999999999998</v>
      </c>
      <c r="J156">
        <v>8388608</v>
      </c>
      <c r="K156">
        <v>1.0042000000000001E-2</v>
      </c>
      <c r="L156">
        <f t="shared" si="17"/>
        <v>10.042</v>
      </c>
      <c r="M156">
        <v>8388608</v>
      </c>
      <c r="N156">
        <v>1.0619E-2</v>
      </c>
      <c r="O156">
        <f t="shared" si="18"/>
        <v>10.619</v>
      </c>
      <c r="P156">
        <v>8388608</v>
      </c>
      <c r="Q156">
        <v>3.026E-3</v>
      </c>
      <c r="R156">
        <f t="shared" si="19"/>
        <v>3.0260000000000002</v>
      </c>
      <c r="S156">
        <v>8388608</v>
      </c>
      <c r="T156">
        <v>5.9880000000000003E-3</v>
      </c>
      <c r="U156">
        <f t="shared" si="20"/>
        <v>5.9880000000000004</v>
      </c>
    </row>
    <row r="157" spans="1:21">
      <c r="A157">
        <v>8388608</v>
      </c>
      <c r="B157">
        <v>0.34546794722700003</v>
      </c>
      <c r="C157">
        <f t="shared" si="14"/>
        <v>345.46794722700002</v>
      </c>
      <c r="D157">
        <v>8388608</v>
      </c>
      <c r="E157">
        <v>1.4622E-2</v>
      </c>
      <c r="F157">
        <f t="shared" si="15"/>
        <v>14.622</v>
      </c>
      <c r="G157">
        <v>8388608</v>
      </c>
      <c r="H157">
        <v>1.5640000000000001E-2</v>
      </c>
      <c r="I157">
        <f t="shared" si="16"/>
        <v>15.64</v>
      </c>
      <c r="J157">
        <v>8388608</v>
      </c>
      <c r="K157">
        <v>1.0012999999999999E-2</v>
      </c>
      <c r="L157">
        <f t="shared" si="17"/>
        <v>10.013</v>
      </c>
      <c r="M157">
        <v>8388608</v>
      </c>
      <c r="N157">
        <v>1.0633999999999999E-2</v>
      </c>
      <c r="O157">
        <f t="shared" si="18"/>
        <v>10.633999999999999</v>
      </c>
      <c r="P157">
        <v>8388608</v>
      </c>
      <c r="Q157">
        <v>3.0409999999999999E-3</v>
      </c>
      <c r="R157">
        <f t="shared" si="19"/>
        <v>3.0409999999999999</v>
      </c>
      <c r="S157">
        <v>8388608</v>
      </c>
      <c r="T157">
        <v>5.9839999999999997E-3</v>
      </c>
      <c r="U157">
        <f t="shared" si="20"/>
        <v>5.984</v>
      </c>
    </row>
    <row r="158" spans="1:21">
      <c r="A158">
        <v>8388608</v>
      </c>
      <c r="B158">
        <v>0.34529309687100002</v>
      </c>
      <c r="C158">
        <f t="shared" si="14"/>
        <v>345.29309687099999</v>
      </c>
      <c r="D158">
        <v>8388608</v>
      </c>
      <c r="E158">
        <v>1.4659999999999999E-2</v>
      </c>
      <c r="F158">
        <f t="shared" si="15"/>
        <v>14.66</v>
      </c>
      <c r="G158">
        <v>8388608</v>
      </c>
      <c r="H158">
        <v>1.5441E-2</v>
      </c>
      <c r="I158">
        <f t="shared" si="16"/>
        <v>15.441000000000001</v>
      </c>
      <c r="J158">
        <v>8388608</v>
      </c>
      <c r="K158">
        <v>1.0042000000000001E-2</v>
      </c>
      <c r="L158">
        <f t="shared" si="17"/>
        <v>10.042</v>
      </c>
      <c r="M158">
        <v>8388608</v>
      </c>
      <c r="N158">
        <v>1.0604000000000001E-2</v>
      </c>
      <c r="O158">
        <f t="shared" si="18"/>
        <v>10.604000000000001</v>
      </c>
      <c r="P158">
        <v>8388608</v>
      </c>
      <c r="Q158">
        <v>3.0479999999999999E-3</v>
      </c>
      <c r="R158">
        <f t="shared" si="19"/>
        <v>3.048</v>
      </c>
      <c r="S158">
        <v>8388608</v>
      </c>
      <c r="T158">
        <v>5.9829999999999996E-3</v>
      </c>
      <c r="U158">
        <f t="shared" si="20"/>
        <v>5.9829999999999997</v>
      </c>
    </row>
    <row r="159" spans="1:21">
      <c r="A159">
        <v>8388608</v>
      </c>
      <c r="B159">
        <v>0.34546794722700003</v>
      </c>
      <c r="C159">
        <f t="shared" si="14"/>
        <v>345.46794722700002</v>
      </c>
      <c r="D159">
        <v>8388608</v>
      </c>
      <c r="E159">
        <v>1.4624E-2</v>
      </c>
      <c r="F159">
        <f t="shared" si="15"/>
        <v>14.624000000000001</v>
      </c>
      <c r="G159">
        <v>8388608</v>
      </c>
      <c r="H159">
        <v>1.5473000000000001E-2</v>
      </c>
      <c r="I159">
        <f t="shared" si="16"/>
        <v>15.473000000000001</v>
      </c>
      <c r="J159">
        <v>8388608</v>
      </c>
      <c r="K159">
        <v>1.0015E-2</v>
      </c>
      <c r="L159">
        <f t="shared" si="17"/>
        <v>10.014999999999999</v>
      </c>
      <c r="M159">
        <v>8388608</v>
      </c>
      <c r="N159">
        <v>1.0581999999999999E-2</v>
      </c>
      <c r="O159">
        <f t="shared" si="18"/>
        <v>10.581999999999999</v>
      </c>
      <c r="P159">
        <v>8388608</v>
      </c>
      <c r="Q159">
        <v>3.042E-3</v>
      </c>
      <c r="R159">
        <f t="shared" si="19"/>
        <v>3.0419999999999998</v>
      </c>
      <c r="S159">
        <v>8388608</v>
      </c>
      <c r="T159">
        <v>5.9550000000000002E-3</v>
      </c>
      <c r="U159">
        <f t="shared" si="20"/>
        <v>5.9550000000000001</v>
      </c>
    </row>
    <row r="160" spans="1:21">
      <c r="A160">
        <v>8388608</v>
      </c>
      <c r="B160">
        <v>0.34509587294499999</v>
      </c>
      <c r="C160">
        <f t="shared" si="14"/>
        <v>345.095872945</v>
      </c>
      <c r="D160">
        <v>8388608</v>
      </c>
      <c r="E160">
        <v>1.4623000000000001E-2</v>
      </c>
      <c r="F160">
        <f t="shared" si="15"/>
        <v>14.623000000000001</v>
      </c>
      <c r="G160">
        <v>8388608</v>
      </c>
      <c r="H160">
        <v>1.5476999999999999E-2</v>
      </c>
      <c r="I160">
        <f t="shared" si="16"/>
        <v>15.477</v>
      </c>
      <c r="J160">
        <v>8388608</v>
      </c>
      <c r="K160">
        <v>1.0057E-2</v>
      </c>
      <c r="L160">
        <f t="shared" si="17"/>
        <v>10.057</v>
      </c>
      <c r="M160">
        <v>8388608</v>
      </c>
      <c r="N160">
        <v>1.0618000000000001E-2</v>
      </c>
      <c r="O160">
        <f t="shared" si="18"/>
        <v>10.618</v>
      </c>
      <c r="P160">
        <v>8388608</v>
      </c>
      <c r="Q160">
        <v>3.0360000000000001E-3</v>
      </c>
      <c r="R160">
        <f t="shared" si="19"/>
        <v>3.036</v>
      </c>
      <c r="S160">
        <v>8388608</v>
      </c>
      <c r="T160">
        <v>5.9049999999999997E-3</v>
      </c>
      <c r="U160">
        <f t="shared" si="20"/>
        <v>5.9049999999999994</v>
      </c>
    </row>
    <row r="161" spans="1:21">
      <c r="A161">
        <v>8388608</v>
      </c>
      <c r="B161">
        <v>0.34599826221899999</v>
      </c>
      <c r="C161">
        <f t="shared" si="14"/>
        <v>345.99826221899997</v>
      </c>
      <c r="D161">
        <v>8388608</v>
      </c>
      <c r="E161">
        <v>1.4621E-2</v>
      </c>
      <c r="F161">
        <f t="shared" si="15"/>
        <v>14.621</v>
      </c>
      <c r="G161">
        <v>8388608</v>
      </c>
      <c r="H161">
        <v>1.5436999999999999E-2</v>
      </c>
      <c r="I161">
        <f t="shared" si="16"/>
        <v>15.436999999999999</v>
      </c>
      <c r="J161">
        <v>8388608</v>
      </c>
      <c r="K161">
        <v>1.0064E-2</v>
      </c>
      <c r="L161">
        <f t="shared" si="17"/>
        <v>10.064</v>
      </c>
      <c r="M161">
        <v>8388608</v>
      </c>
      <c r="N161">
        <v>1.0617E-2</v>
      </c>
      <c r="O161">
        <f t="shared" si="18"/>
        <v>10.616999999999999</v>
      </c>
      <c r="P161">
        <v>8388608</v>
      </c>
      <c r="Q161">
        <v>3.0240000000000002E-3</v>
      </c>
      <c r="R161">
        <f t="shared" si="19"/>
        <v>3.024</v>
      </c>
      <c r="S161">
        <v>8388608</v>
      </c>
      <c r="T161">
        <v>5.9880000000000003E-3</v>
      </c>
      <c r="U161">
        <f t="shared" si="20"/>
        <v>5.9880000000000004</v>
      </c>
    </row>
    <row r="162" spans="1:21">
      <c r="A162">
        <v>16777216</v>
      </c>
      <c r="B162">
        <v>0.34542026412499999</v>
      </c>
      <c r="C162">
        <f t="shared" si="14"/>
        <v>345.42026412499996</v>
      </c>
      <c r="D162">
        <v>16777216</v>
      </c>
      <c r="E162">
        <v>1.4888999999999999E-2</v>
      </c>
      <c r="F162">
        <f t="shared" si="15"/>
        <v>14.888999999999999</v>
      </c>
      <c r="G162">
        <v>16777216</v>
      </c>
      <c r="H162">
        <v>1.5559E-2</v>
      </c>
      <c r="I162">
        <f t="shared" si="16"/>
        <v>15.558999999999999</v>
      </c>
      <c r="J162">
        <v>16777216</v>
      </c>
      <c r="K162">
        <v>1.0312E-2</v>
      </c>
      <c r="L162">
        <f t="shared" si="17"/>
        <v>10.311999999999999</v>
      </c>
      <c r="M162">
        <v>16777216</v>
      </c>
      <c r="N162">
        <v>1.0706E-2</v>
      </c>
      <c r="O162">
        <f t="shared" si="18"/>
        <v>10.706</v>
      </c>
      <c r="P162">
        <v>16777216</v>
      </c>
      <c r="Q162">
        <v>3.0349999999999999E-3</v>
      </c>
      <c r="R162">
        <f t="shared" si="19"/>
        <v>3.0350000000000001</v>
      </c>
      <c r="S162">
        <v>16777216</v>
      </c>
      <c r="T162">
        <v>5.9919999999999999E-3</v>
      </c>
      <c r="U162">
        <f t="shared" si="20"/>
        <v>5.992</v>
      </c>
    </row>
    <row r="163" spans="1:21">
      <c r="A163">
        <v>16777216</v>
      </c>
      <c r="B163">
        <v>0.35371529918400002</v>
      </c>
      <c r="C163">
        <f t="shared" si="14"/>
        <v>353.715299184</v>
      </c>
      <c r="D163">
        <v>16777216</v>
      </c>
      <c r="E163">
        <v>1.4888E-2</v>
      </c>
      <c r="F163">
        <f t="shared" si="15"/>
        <v>14.888</v>
      </c>
      <c r="G163">
        <v>16777216</v>
      </c>
      <c r="H163">
        <v>1.5549E-2</v>
      </c>
      <c r="I163">
        <f t="shared" si="16"/>
        <v>15.548999999999999</v>
      </c>
      <c r="J163">
        <v>16777216</v>
      </c>
      <c r="K163">
        <v>1.0293999999999999E-2</v>
      </c>
      <c r="L163">
        <f t="shared" si="17"/>
        <v>10.293999999999999</v>
      </c>
      <c r="M163">
        <v>16777216</v>
      </c>
      <c r="N163">
        <v>1.073E-2</v>
      </c>
      <c r="O163">
        <f t="shared" si="18"/>
        <v>10.73</v>
      </c>
      <c r="P163">
        <v>16777216</v>
      </c>
      <c r="Q163">
        <v>3.0469999999999998E-3</v>
      </c>
      <c r="R163">
        <f t="shared" si="19"/>
        <v>3.0469999999999997</v>
      </c>
      <c r="S163">
        <v>16777216</v>
      </c>
      <c r="T163">
        <v>5.9659999999999999E-3</v>
      </c>
      <c r="U163">
        <f t="shared" si="20"/>
        <v>5.9660000000000002</v>
      </c>
    </row>
    <row r="164" spans="1:21">
      <c r="A164">
        <v>16777216</v>
      </c>
      <c r="B164">
        <v>0.34725253499300002</v>
      </c>
      <c r="C164">
        <f t="shared" si="14"/>
        <v>347.25253499300004</v>
      </c>
      <c r="D164">
        <v>16777216</v>
      </c>
      <c r="E164">
        <v>1.506E-2</v>
      </c>
      <c r="F164">
        <f t="shared" si="15"/>
        <v>15.06</v>
      </c>
      <c r="G164">
        <v>16777216</v>
      </c>
      <c r="H164">
        <v>1.5554E-2</v>
      </c>
      <c r="I164">
        <f t="shared" si="16"/>
        <v>15.554</v>
      </c>
      <c r="J164">
        <v>16777216</v>
      </c>
      <c r="K164">
        <v>1.0284E-2</v>
      </c>
      <c r="L164">
        <f t="shared" si="17"/>
        <v>10.283999999999999</v>
      </c>
      <c r="M164">
        <v>16777216</v>
      </c>
      <c r="N164">
        <v>1.068E-2</v>
      </c>
      <c r="O164">
        <f t="shared" si="18"/>
        <v>10.68</v>
      </c>
      <c r="P164">
        <v>16777216</v>
      </c>
      <c r="Q164">
        <v>3.032E-3</v>
      </c>
      <c r="R164">
        <f t="shared" si="19"/>
        <v>3.032</v>
      </c>
      <c r="S164">
        <v>16777216</v>
      </c>
      <c r="T164">
        <v>5.9829999999999996E-3</v>
      </c>
      <c r="U164">
        <f t="shared" si="20"/>
        <v>5.9829999999999997</v>
      </c>
    </row>
    <row r="165" spans="1:21">
      <c r="A165">
        <v>16777216</v>
      </c>
      <c r="B165">
        <v>0.34463361373599999</v>
      </c>
      <c r="C165">
        <f t="shared" si="14"/>
        <v>344.63361373599997</v>
      </c>
      <c r="D165">
        <v>16777216</v>
      </c>
      <c r="E165">
        <v>1.4848999999999999E-2</v>
      </c>
      <c r="F165">
        <f t="shared" si="15"/>
        <v>14.849</v>
      </c>
      <c r="G165">
        <v>16777216</v>
      </c>
      <c r="H165">
        <v>1.5650000000000001E-2</v>
      </c>
      <c r="I165">
        <f t="shared" si="16"/>
        <v>15.65</v>
      </c>
      <c r="J165">
        <v>16777216</v>
      </c>
      <c r="K165">
        <v>1.0288E-2</v>
      </c>
      <c r="L165">
        <f t="shared" si="17"/>
        <v>10.288</v>
      </c>
      <c r="M165">
        <v>16777216</v>
      </c>
      <c r="N165">
        <v>1.0701E-2</v>
      </c>
      <c r="O165">
        <f t="shared" si="18"/>
        <v>10.701000000000001</v>
      </c>
      <c r="P165">
        <v>16777216</v>
      </c>
      <c r="Q165">
        <v>3.055E-3</v>
      </c>
      <c r="R165">
        <f t="shared" si="19"/>
        <v>3.0550000000000002</v>
      </c>
      <c r="S165">
        <v>16777216</v>
      </c>
      <c r="T165">
        <v>5.9760000000000004E-3</v>
      </c>
      <c r="U165">
        <f t="shared" si="20"/>
        <v>5.976</v>
      </c>
    </row>
    <row r="166" spans="1:21">
      <c r="A166">
        <v>16777216</v>
      </c>
      <c r="B166">
        <v>0.34524015290999999</v>
      </c>
      <c r="C166">
        <f t="shared" si="14"/>
        <v>345.24015291000001</v>
      </c>
      <c r="D166">
        <v>16777216</v>
      </c>
      <c r="E166">
        <v>1.4886999999999999E-2</v>
      </c>
      <c r="F166">
        <f t="shared" si="15"/>
        <v>14.886999999999999</v>
      </c>
      <c r="G166">
        <v>16777216</v>
      </c>
      <c r="H166">
        <v>1.5602E-2</v>
      </c>
      <c r="I166">
        <f t="shared" si="16"/>
        <v>15.602</v>
      </c>
      <c r="J166">
        <v>16777216</v>
      </c>
      <c r="K166">
        <v>1.0300999999999999E-2</v>
      </c>
      <c r="L166">
        <f t="shared" si="17"/>
        <v>10.301</v>
      </c>
      <c r="M166">
        <v>16777216</v>
      </c>
      <c r="N166">
        <v>1.0699999999999999E-2</v>
      </c>
      <c r="O166">
        <f t="shared" si="18"/>
        <v>10.7</v>
      </c>
      <c r="P166">
        <v>16777216</v>
      </c>
      <c r="Q166">
        <v>3.0309999999999998E-3</v>
      </c>
      <c r="R166">
        <f t="shared" si="19"/>
        <v>3.0309999999999997</v>
      </c>
      <c r="S166">
        <v>16777216</v>
      </c>
      <c r="T166">
        <v>5.9779999999999998E-3</v>
      </c>
      <c r="U166">
        <f t="shared" si="20"/>
        <v>5.9779999999999998</v>
      </c>
    </row>
    <row r="167" spans="1:21">
      <c r="A167">
        <v>16777216</v>
      </c>
      <c r="B167">
        <v>0.35371529918400002</v>
      </c>
      <c r="C167">
        <f t="shared" si="14"/>
        <v>353.715299184</v>
      </c>
      <c r="D167">
        <v>16777216</v>
      </c>
      <c r="E167">
        <v>1.4888E-2</v>
      </c>
      <c r="F167">
        <f t="shared" si="15"/>
        <v>14.888</v>
      </c>
      <c r="G167">
        <v>16777216</v>
      </c>
      <c r="H167">
        <v>1.5580999999999999E-2</v>
      </c>
      <c r="I167">
        <f t="shared" si="16"/>
        <v>15.581</v>
      </c>
      <c r="J167">
        <v>16777216</v>
      </c>
      <c r="K167">
        <v>1.0302E-2</v>
      </c>
      <c r="L167">
        <f t="shared" si="17"/>
        <v>10.302</v>
      </c>
      <c r="M167">
        <v>16777216</v>
      </c>
      <c r="N167">
        <v>1.0706E-2</v>
      </c>
      <c r="O167">
        <f t="shared" si="18"/>
        <v>10.706</v>
      </c>
      <c r="P167">
        <v>16777216</v>
      </c>
      <c r="Q167">
        <v>3.0339999999999998E-3</v>
      </c>
      <c r="R167">
        <f t="shared" si="19"/>
        <v>3.0339999999999998</v>
      </c>
      <c r="S167">
        <v>16777216</v>
      </c>
      <c r="T167">
        <v>5.9940000000000002E-3</v>
      </c>
      <c r="U167">
        <f t="shared" si="20"/>
        <v>5.9939999999999998</v>
      </c>
    </row>
    <row r="168" spans="1:21">
      <c r="A168">
        <v>16777216</v>
      </c>
      <c r="B168">
        <v>0.34542026412499999</v>
      </c>
      <c r="C168">
        <f t="shared" si="14"/>
        <v>345.42026412499996</v>
      </c>
      <c r="D168">
        <v>16777216</v>
      </c>
      <c r="E168">
        <v>1.4847000000000001E-2</v>
      </c>
      <c r="F168">
        <f t="shared" si="15"/>
        <v>14.847000000000001</v>
      </c>
      <c r="G168">
        <v>16777216</v>
      </c>
      <c r="H168">
        <v>1.5654000000000001E-2</v>
      </c>
      <c r="I168">
        <f t="shared" si="16"/>
        <v>15.654000000000002</v>
      </c>
      <c r="J168">
        <v>16777216</v>
      </c>
      <c r="K168">
        <v>1.0307999999999999E-2</v>
      </c>
      <c r="L168">
        <f t="shared" si="17"/>
        <v>10.308</v>
      </c>
      <c r="M168">
        <v>16777216</v>
      </c>
      <c r="N168">
        <v>1.0692E-2</v>
      </c>
      <c r="O168">
        <f t="shared" si="18"/>
        <v>10.692</v>
      </c>
      <c r="P168">
        <v>16777216</v>
      </c>
      <c r="Q168">
        <v>3.0300000000000001E-3</v>
      </c>
      <c r="R168">
        <f t="shared" si="19"/>
        <v>3.0300000000000002</v>
      </c>
      <c r="S168">
        <v>16777216</v>
      </c>
      <c r="T168">
        <v>5.9550000000000002E-3</v>
      </c>
      <c r="U168">
        <f t="shared" si="20"/>
        <v>5.9550000000000001</v>
      </c>
    </row>
    <row r="169" spans="1:21">
      <c r="A169">
        <v>16777216</v>
      </c>
      <c r="B169">
        <v>0.34463361373599999</v>
      </c>
      <c r="C169">
        <f t="shared" si="14"/>
        <v>344.63361373599997</v>
      </c>
      <c r="D169">
        <v>16777216</v>
      </c>
      <c r="E169">
        <v>1.4845000000000001E-2</v>
      </c>
      <c r="F169">
        <f t="shared" si="15"/>
        <v>14.845000000000001</v>
      </c>
      <c r="G169">
        <v>16777216</v>
      </c>
      <c r="H169">
        <v>1.5524E-2</v>
      </c>
      <c r="I169">
        <f t="shared" si="16"/>
        <v>15.523999999999999</v>
      </c>
      <c r="J169">
        <v>16777216</v>
      </c>
      <c r="K169">
        <v>1.0299000000000001E-2</v>
      </c>
      <c r="L169">
        <f t="shared" si="17"/>
        <v>10.299000000000001</v>
      </c>
      <c r="M169">
        <v>16777216</v>
      </c>
      <c r="N169">
        <v>1.0697999999999999E-2</v>
      </c>
      <c r="O169">
        <f t="shared" si="18"/>
        <v>10.697999999999999</v>
      </c>
      <c r="P169">
        <v>16777216</v>
      </c>
      <c r="Q169">
        <v>3.0349999999999999E-3</v>
      </c>
      <c r="R169">
        <f t="shared" si="19"/>
        <v>3.0350000000000001</v>
      </c>
      <c r="S169">
        <v>16777216</v>
      </c>
      <c r="T169">
        <v>5.953E-3</v>
      </c>
      <c r="U169">
        <f t="shared" si="20"/>
        <v>5.9530000000000003</v>
      </c>
    </row>
    <row r="170" spans="1:21">
      <c r="A170">
        <v>16777216</v>
      </c>
      <c r="B170">
        <v>0.34524015290999999</v>
      </c>
      <c r="C170">
        <f t="shared" si="14"/>
        <v>345.24015291000001</v>
      </c>
      <c r="D170">
        <v>16777216</v>
      </c>
      <c r="E170">
        <v>1.4848E-2</v>
      </c>
      <c r="F170">
        <f t="shared" si="15"/>
        <v>14.848000000000001</v>
      </c>
      <c r="G170">
        <v>16777216</v>
      </c>
      <c r="H170">
        <v>1.5559999999999999E-2</v>
      </c>
      <c r="I170">
        <f t="shared" si="16"/>
        <v>15.559999999999999</v>
      </c>
      <c r="J170">
        <v>16777216</v>
      </c>
      <c r="K170">
        <v>1.0300999999999999E-2</v>
      </c>
      <c r="L170">
        <f t="shared" si="17"/>
        <v>10.301</v>
      </c>
      <c r="M170">
        <v>16777216</v>
      </c>
      <c r="N170">
        <v>1.0697E-2</v>
      </c>
      <c r="O170">
        <f t="shared" si="18"/>
        <v>10.696999999999999</v>
      </c>
      <c r="P170">
        <v>16777216</v>
      </c>
      <c r="Q170">
        <v>3.0530000000000002E-3</v>
      </c>
      <c r="R170">
        <f t="shared" si="19"/>
        <v>3.0529999999999999</v>
      </c>
      <c r="S170">
        <v>16777216</v>
      </c>
      <c r="T170">
        <v>5.9639999999999997E-3</v>
      </c>
      <c r="U170">
        <f t="shared" si="20"/>
        <v>5.9639999999999995</v>
      </c>
    </row>
    <row r="171" spans="1:21">
      <c r="A171">
        <v>16777216</v>
      </c>
      <c r="B171">
        <v>0.34725253499300002</v>
      </c>
      <c r="C171">
        <f t="shared" si="14"/>
        <v>347.25253499300004</v>
      </c>
      <c r="D171">
        <v>16777216</v>
      </c>
      <c r="E171">
        <v>1.4881999999999999E-2</v>
      </c>
      <c r="F171">
        <f t="shared" si="15"/>
        <v>14.882</v>
      </c>
      <c r="G171">
        <v>16777216</v>
      </c>
      <c r="H171">
        <v>1.5551000000000001E-2</v>
      </c>
      <c r="I171">
        <f t="shared" si="16"/>
        <v>15.551</v>
      </c>
      <c r="J171">
        <v>16777216</v>
      </c>
      <c r="K171">
        <v>1.03E-2</v>
      </c>
      <c r="L171">
        <f t="shared" si="17"/>
        <v>10.3</v>
      </c>
      <c r="M171">
        <v>16777216</v>
      </c>
      <c r="N171">
        <v>1.0666999999999999E-2</v>
      </c>
      <c r="O171">
        <f t="shared" si="18"/>
        <v>10.667</v>
      </c>
      <c r="P171">
        <v>16777216</v>
      </c>
      <c r="Q171">
        <v>3.0349999999999999E-3</v>
      </c>
      <c r="R171">
        <f t="shared" si="19"/>
        <v>3.0350000000000001</v>
      </c>
      <c r="S171">
        <v>16777216</v>
      </c>
      <c r="T171">
        <v>5.9979999999999999E-3</v>
      </c>
      <c r="U171">
        <f t="shared" si="20"/>
        <v>5.9980000000000002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2016-02-12T08:29:19Z</dcterms:created>
  <dcterms:modified xsi:type="dcterms:W3CDTF">2016-02-12T12:15:34Z</dcterms:modified>
</cp:coreProperties>
</file>