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5560" yWindow="0" windowWidth="1998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5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<sst xmlns="http://schemas.openxmlformats.org/spreadsheetml/2006/main" count="16" uniqueCount="9">
  <si>
    <t>f</t>
  </si>
  <si>
    <t>d</t>
  </si>
  <si>
    <t>af</t>
  </si>
  <si>
    <t>ad</t>
  </si>
  <si>
    <t>vf</t>
  </si>
  <si>
    <t>vd</t>
  </si>
  <si>
    <t>python</t>
  </si>
  <si>
    <t>size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</si>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</sst>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tabSelected="1" topLeftCell="E1" workbookViewId="0">
      <selection activeCell="J6" sqref="J6"/>
    </sheetView>
  </sheetViews>
  <sheetFormatPr baseColWidth="10" defaultRowHeight="15" x14ac:dyDescent="0"/>
  <cols>
    <col min="2" max="8" width="10.83203125" style="3"/>
  </cols>
  <sheetData>
    <row r="1" spans="1:17">
      <c r="A1" s="1" t="s">
        <v>7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2" t="s">
        <v>8</v>
      </c>
      <c r="K1" s="2" t="s">
        <v>6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</row>
    <row r="2" spans="1:17">
      <c r="A2">
        <v>256</v>
      </c>
      <c r="B2" s="3">
        <v>326.64649188499999</v>
      </c>
      <c r="C2" s="3">
        <v>6.7439999999999998</v>
      </c>
      <c r="D2" s="3">
        <v>7.2679999999999998</v>
      </c>
      <c r="E2" s="3">
        <v>1.9750000000000001</v>
      </c>
      <c r="F2" s="3">
        <v>1.9719999999999998</v>
      </c>
      <c r="G2" s="3">
        <v>0.85699999999999998</v>
      </c>
      <c r="H2" s="3">
        <v>1.248</v>
      </c>
      <c r="K2" s="3">
        <f>AVERAGE(B2:B11)</f>
        <v>326.58798620119995</v>
      </c>
      <c r="L2" s="3">
        <f>AVERAGE(C2:C11)</f>
        <v>7.0647000000000002</v>
      </c>
      <c r="M2" s="3">
        <f>AVERAGE(D2:D11)</f>
        <v>7.4355000000000002</v>
      </c>
      <c r="N2" s="3">
        <f>AVERAGE(E2:E11)</f>
        <v>1.9698999999999998</v>
      </c>
      <c r="O2" s="3">
        <f>AVERAGE(F2:F11)</f>
        <v>1.9735999999999998</v>
      </c>
      <c r="P2" s="3">
        <f>AVERAGE(G2:G11)</f>
        <v>0.85580000000000001</v>
      </c>
      <c r="Q2" s="3">
        <f>AVERAGE(H2:H11)</f>
        <v>1.2450999999999999</v>
      </c>
    </row>
    <row r="3" spans="1:17">
      <c r="A3">
        <v>256</v>
      </c>
      <c r="B3" s="3">
        <v>325.39768144499999</v>
      </c>
      <c r="C3" s="3">
        <v>6.7460000000000004</v>
      </c>
      <c r="D3" s="3">
        <v>7.5810000000000004</v>
      </c>
      <c r="E3" s="3">
        <v>1.9729999999999999</v>
      </c>
      <c r="F3" s="3">
        <v>1.9719999999999998</v>
      </c>
      <c r="G3" s="3">
        <v>0.85899999999999999</v>
      </c>
      <c r="H3" s="3">
        <v>1.2429999999999999</v>
      </c>
      <c r="K3" s="3">
        <f>AVERAGE(B12:B21)</f>
        <v>317.19862483460003</v>
      </c>
      <c r="L3" s="3">
        <f>AVERAGE(C12:C21)</f>
        <v>6.9015000000000004</v>
      </c>
      <c r="M3" s="3">
        <f>AVERAGE(D12:D21)</f>
        <v>7.1453000000000007</v>
      </c>
      <c r="N3" s="3">
        <f>AVERAGE(E12:E21)</f>
        <v>1.8211999999999999</v>
      </c>
      <c r="O3" s="3">
        <f>AVERAGE(F12:F21)</f>
        <v>2.1548000000000003</v>
      </c>
      <c r="P3" s="3">
        <f>AVERAGE(G12:G21)</f>
        <v>0.67730000000000001</v>
      </c>
      <c r="Q3" s="3">
        <f>AVERAGE(H12:H21)</f>
        <v>1.214</v>
      </c>
    </row>
    <row r="4" spans="1:17">
      <c r="A4">
        <v>256</v>
      </c>
      <c r="B4" s="3">
        <v>331.01765438899997</v>
      </c>
      <c r="C4" s="3">
        <v>7.0369999999999999</v>
      </c>
      <c r="D4" s="3">
        <v>7.6290000000000004</v>
      </c>
      <c r="E4" s="3">
        <v>1.9430000000000001</v>
      </c>
      <c r="F4" s="3">
        <v>1.9770000000000001</v>
      </c>
      <c r="G4" s="3">
        <v>0.85799999999999998</v>
      </c>
      <c r="H4" s="3">
        <v>1.2429999999999999</v>
      </c>
      <c r="K4" s="3">
        <f>AVERAGE(B22:B31)</f>
        <v>312.32547946279999</v>
      </c>
      <c r="L4" s="3">
        <f>AVERAGE(C22:C31)</f>
        <v>7.4047000000000001</v>
      </c>
      <c r="M4" s="3">
        <f>AVERAGE(D22:D31)</f>
        <v>7.7638999999999996</v>
      </c>
      <c r="N4" s="3">
        <f>AVERAGE(E22:E31)</f>
        <v>2.4992000000000005</v>
      </c>
      <c r="O4" s="3">
        <f>AVERAGE(F22:F31)</f>
        <v>2.823</v>
      </c>
      <c r="P4" s="3">
        <f>AVERAGE(G22:G31)</f>
        <v>1.0568</v>
      </c>
      <c r="Q4" s="3">
        <f>AVERAGE(H22:H31)</f>
        <v>2.0937000000000001</v>
      </c>
    </row>
    <row r="5" spans="1:17">
      <c r="A5">
        <v>256</v>
      </c>
      <c r="B5" s="3">
        <v>322.897639126</v>
      </c>
      <c r="C5" s="3">
        <v>7.6930000000000005</v>
      </c>
      <c r="D5" s="3">
        <v>7.5919999999999996</v>
      </c>
      <c r="E5" s="3">
        <v>1.9719999999999998</v>
      </c>
      <c r="F5" s="3">
        <v>1.9689999999999999</v>
      </c>
      <c r="G5" s="3">
        <v>0.85199999999999998</v>
      </c>
      <c r="H5" s="3">
        <v>1.2489999999999999</v>
      </c>
      <c r="K5" s="3">
        <f>AVERAGE(B32:B41)</f>
        <v>334.79778794569995</v>
      </c>
      <c r="L5" s="3">
        <f>AVERAGE(C32:C41)</f>
        <v>7.091800000000001</v>
      </c>
      <c r="M5" s="3">
        <f>AVERAGE(D32:D41)</f>
        <v>7.4134000000000002</v>
      </c>
      <c r="N5" s="3">
        <f>AVERAGE(E32:E41)</f>
        <v>2.1892</v>
      </c>
      <c r="O5" s="3">
        <f>AVERAGE(F32:F41)</f>
        <v>2.4910000000000001</v>
      </c>
      <c r="P5" s="3">
        <f>AVERAGE(G32:G41)</f>
        <v>1.0472000000000001</v>
      </c>
      <c r="Q5" s="3">
        <f>AVERAGE(H32:H41)</f>
        <v>1.8166</v>
      </c>
    </row>
    <row r="6" spans="1:17">
      <c r="A6">
        <v>256</v>
      </c>
      <c r="B6" s="3">
        <v>325.543712825</v>
      </c>
      <c r="C6" s="3">
        <v>7.5890000000000004</v>
      </c>
      <c r="D6" s="3">
        <v>7.5449999999999999</v>
      </c>
      <c r="E6" s="3">
        <v>1.9710000000000001</v>
      </c>
      <c r="F6" s="3">
        <v>1.97</v>
      </c>
      <c r="G6" s="3">
        <v>0.85400000000000009</v>
      </c>
      <c r="H6" s="3">
        <v>1.2429999999999999</v>
      </c>
      <c r="K6" s="3">
        <f>AVERAGE(B42:B51)</f>
        <v>324.33078740720003</v>
      </c>
      <c r="L6" s="3">
        <f>AVERAGE(C42:C51)</f>
        <v>8.469199999999999</v>
      </c>
      <c r="M6" s="3">
        <f>AVERAGE(D42:D51)</f>
        <v>8.7378999999999998</v>
      </c>
      <c r="N6" s="3">
        <f>AVERAGE(E42:E51)</f>
        <v>3.2176</v>
      </c>
      <c r="O6" s="3">
        <f>AVERAGE(F42:F51)</f>
        <v>3.7373999999999996</v>
      </c>
      <c r="P6" s="3">
        <f>AVERAGE(G42:G51)</f>
        <v>1.5686</v>
      </c>
      <c r="Q6" s="3">
        <f>AVERAGE(H42:H51)</f>
        <v>2.8424</v>
      </c>
    </row>
    <row r="7" spans="1:17">
      <c r="A7">
        <v>256</v>
      </c>
      <c r="B7" s="3">
        <v>322.923064232</v>
      </c>
      <c r="C7" s="3">
        <v>6.931</v>
      </c>
      <c r="D7" s="3">
        <v>7.3369999999999997</v>
      </c>
      <c r="E7" s="3">
        <v>1.9849999999999999</v>
      </c>
      <c r="F7" s="3">
        <v>1.9689999999999999</v>
      </c>
      <c r="G7" s="3">
        <v>0.85499999999999998</v>
      </c>
      <c r="H7" s="3">
        <v>1.246</v>
      </c>
      <c r="K7" s="3">
        <f>AVERAGE(B52:B61)</f>
        <v>313.85238689850001</v>
      </c>
      <c r="L7" s="3">
        <f>AVERAGE(C52:C61)</f>
        <v>7.6060000000000016</v>
      </c>
      <c r="M7" s="3">
        <f>AVERAGE(D52:D61)</f>
        <v>8.3198000000000025</v>
      </c>
      <c r="N7" s="3">
        <f>AVERAGE(E52:E61)</f>
        <v>2.6695000000000002</v>
      </c>
      <c r="O7" s="3">
        <f>AVERAGE(F52:F61)</f>
        <v>3.5500999999999996</v>
      </c>
      <c r="P7" s="3">
        <f>AVERAGE(G52:G61)</f>
        <v>1.4134</v>
      </c>
      <c r="Q7" s="3">
        <f>AVERAGE(H52:H61)</f>
        <v>2.8864000000000001</v>
      </c>
    </row>
    <row r="8" spans="1:17">
      <c r="A8">
        <v>256</v>
      </c>
      <c r="B8" s="3">
        <v>325.47460869000003</v>
      </c>
      <c r="C8" s="3">
        <v>6.7460000000000004</v>
      </c>
      <c r="D8" s="3">
        <v>6.9820000000000002</v>
      </c>
      <c r="E8" s="3">
        <v>1.9689999999999999</v>
      </c>
      <c r="F8" s="3">
        <v>1.9819999999999998</v>
      </c>
      <c r="G8" s="3">
        <v>0.85400000000000009</v>
      </c>
      <c r="H8" s="3">
        <v>1.2470000000000001</v>
      </c>
      <c r="K8" s="3">
        <f>AVERAGE(B62:B71)</f>
        <v>327.13550899649999</v>
      </c>
      <c r="L8" s="3">
        <f>AVERAGE(C62:C71)</f>
        <v>7.5244</v>
      </c>
      <c r="M8" s="3">
        <f>AVERAGE(D62:D71)</f>
        <v>8.4474999999999998</v>
      </c>
      <c r="N8" s="3">
        <f>AVERAGE(E62:E71)</f>
        <v>2.5092000000000003</v>
      </c>
      <c r="O8" s="3">
        <f>AVERAGE(F62:F71)</f>
        <v>3.1841999999999997</v>
      </c>
      <c r="P8" s="3">
        <f>AVERAGE(G62:G71)</f>
        <v>1.4510999999999998</v>
      </c>
      <c r="Q8" s="3">
        <f>AVERAGE(H62:H71)</f>
        <v>2.5629999999999997</v>
      </c>
    </row>
    <row r="9" spans="1:17">
      <c r="A9">
        <v>256</v>
      </c>
      <c r="B9" s="3">
        <v>323.64064827599998</v>
      </c>
      <c r="C9" s="3">
        <v>7.0830000000000002</v>
      </c>
      <c r="D9" s="3">
        <v>7.694</v>
      </c>
      <c r="E9" s="3">
        <v>1.9719999999999998</v>
      </c>
      <c r="F9" s="3">
        <v>1.9689999999999999</v>
      </c>
      <c r="G9" s="3">
        <v>0.85400000000000009</v>
      </c>
      <c r="H9" s="3">
        <v>1.244</v>
      </c>
      <c r="K9" s="3">
        <f>AVERAGE(B72:B81)</f>
        <v>318.84966301729997</v>
      </c>
      <c r="L9" s="3">
        <f>AVERAGE(C72:C81)</f>
        <v>9.496599999999999</v>
      </c>
      <c r="M9" s="3">
        <f>AVERAGE(D72:D81)</f>
        <v>9.9336000000000002</v>
      </c>
      <c r="N9" s="3">
        <f>AVERAGE(E72:E81)</f>
        <v>4.0959000000000003</v>
      </c>
      <c r="O9" s="3">
        <f>AVERAGE(F72:F81)</f>
        <v>4.5041999999999991</v>
      </c>
      <c r="P9" s="3">
        <f>AVERAGE(G72:G81)</f>
        <v>2.1682999999999999</v>
      </c>
      <c r="Q9" s="3">
        <f>AVERAGE(H72:H81)</f>
        <v>3.7904000000000004</v>
      </c>
    </row>
    <row r="10" spans="1:17">
      <c r="A10">
        <v>256</v>
      </c>
      <c r="B10" s="3">
        <v>331.01765438899997</v>
      </c>
      <c r="C10" s="3">
        <v>7.1739999999999995</v>
      </c>
      <c r="D10" s="3">
        <v>7.3629999999999995</v>
      </c>
      <c r="E10" s="3">
        <v>1.9689999999999999</v>
      </c>
      <c r="F10" s="3">
        <v>1.9689999999999999</v>
      </c>
      <c r="G10" s="3">
        <v>0.85499999999999998</v>
      </c>
      <c r="H10" s="3">
        <v>1.244</v>
      </c>
      <c r="K10" s="3">
        <f>AVERAGE(B82:B91)</f>
        <v>335.73605105640002</v>
      </c>
      <c r="L10" s="3">
        <f>AVERAGE(C82:C91)</f>
        <v>8.5470999999999986</v>
      </c>
      <c r="M10" s="3">
        <f>AVERAGE(D82:D91)</f>
        <v>8.9148000000000014</v>
      </c>
      <c r="N10" s="3">
        <f>AVERAGE(E82:E91)</f>
        <v>3.2340000000000004</v>
      </c>
      <c r="O10" s="3">
        <f>AVERAGE(F82:F91)</f>
        <v>3.7465000000000002</v>
      </c>
      <c r="P10" s="3">
        <f>AVERAGE(G82:G91)</f>
        <v>1.8412000000000002</v>
      </c>
      <c r="Q10" s="3">
        <f>AVERAGE(H82:H91)</f>
        <v>3.113</v>
      </c>
    </row>
    <row r="11" spans="1:17">
      <c r="A11">
        <v>256</v>
      </c>
      <c r="B11" s="3">
        <v>331.320706755</v>
      </c>
      <c r="C11" s="3">
        <v>6.9040000000000008</v>
      </c>
      <c r="D11" s="3">
        <v>7.3639999999999999</v>
      </c>
      <c r="E11" s="3">
        <v>1.97</v>
      </c>
      <c r="F11" s="3">
        <v>1.9870000000000001</v>
      </c>
      <c r="G11" s="3">
        <v>0.86</v>
      </c>
      <c r="H11" s="3">
        <v>1.244</v>
      </c>
      <c r="K11" s="3">
        <f>AVERAGE(B92:B101)</f>
        <v>341.12639877999999</v>
      </c>
      <c r="L11" s="3">
        <f>AVERAGE(C92:C101)</f>
        <v>8.0842000000000009</v>
      </c>
      <c r="M11" s="3">
        <f>AVERAGE(D92:D101)</f>
        <v>8.4901000000000018</v>
      </c>
      <c r="N11" s="3">
        <f>AVERAGE(E92:E101)</f>
        <v>2.8220000000000001</v>
      </c>
      <c r="O11" s="3">
        <f>AVERAGE(F92:F101)</f>
        <v>3.2892000000000001</v>
      </c>
      <c r="P11" s="3">
        <f>AVERAGE(G92:G101)</f>
        <v>1.5287999999999999</v>
      </c>
      <c r="Q11" s="3">
        <f>AVERAGE(H92:H101)</f>
        <v>2.734</v>
      </c>
    </row>
    <row r="12" spans="1:17">
      <c r="A12">
        <v>512</v>
      </c>
      <c r="B12" s="3">
        <v>316.54257327300002</v>
      </c>
      <c r="C12" s="3">
        <v>6.9260000000000002</v>
      </c>
      <c r="D12" s="3">
        <v>7.1450000000000005</v>
      </c>
      <c r="E12" s="3">
        <v>1.821</v>
      </c>
      <c r="F12" s="3">
        <v>2.1560000000000001</v>
      </c>
      <c r="G12" s="3">
        <v>0.68</v>
      </c>
      <c r="H12" s="3">
        <v>1.2130000000000001</v>
      </c>
      <c r="K12" s="3">
        <f>AVERAGE(B102:B111)</f>
        <v>340.87054518749994</v>
      </c>
      <c r="L12" s="3">
        <f>AVERAGE(C102:C111)</f>
        <v>9.1738</v>
      </c>
      <c r="M12" s="3">
        <f>AVERAGE(D102:D111)</f>
        <v>9.8739000000000008</v>
      </c>
      <c r="N12" s="3">
        <f>AVERAGE(E102:E111)</f>
        <v>3.7090000000000005</v>
      </c>
      <c r="O12" s="3">
        <f>AVERAGE(F102:F111)</f>
        <v>4.6721000000000013</v>
      </c>
      <c r="P12" s="3">
        <f>AVERAGE(G102:G111)</f>
        <v>1.9042999999999999</v>
      </c>
      <c r="Q12" s="3">
        <f>AVERAGE(H102:H111)</f>
        <v>4.5864000000000003</v>
      </c>
    </row>
    <row r="13" spans="1:17">
      <c r="A13">
        <v>512</v>
      </c>
      <c r="B13" s="3">
        <v>314.87890519199999</v>
      </c>
      <c r="C13" s="3">
        <v>6.9409999999999998</v>
      </c>
      <c r="D13" s="3">
        <v>7.1459999999999999</v>
      </c>
      <c r="E13" s="3">
        <v>1.821</v>
      </c>
      <c r="F13" s="3">
        <v>2.1560000000000001</v>
      </c>
      <c r="G13" s="3">
        <v>0.66699999999999993</v>
      </c>
      <c r="H13" s="3">
        <v>1.216</v>
      </c>
      <c r="K13" s="3">
        <f>AVERAGE(B112:B121)</f>
        <v>343.59432447670002</v>
      </c>
      <c r="L13" s="3">
        <f>AVERAGE(C112:C121)</f>
        <v>8.2634999999999987</v>
      </c>
      <c r="M13" s="3">
        <f>AVERAGE(D112:D121)</f>
        <v>9.1093000000000011</v>
      </c>
      <c r="N13" s="3">
        <f>AVERAGE(E112:E121)</f>
        <v>3.0103000000000004</v>
      </c>
      <c r="O13" s="3">
        <f>AVERAGE(F112:F121)</f>
        <v>4.8676000000000004</v>
      </c>
      <c r="P13" s="3">
        <f>AVERAGE(G112:G121)</f>
        <v>2.0914000000000001</v>
      </c>
      <c r="Q13" s="3">
        <f>AVERAGE(H112:H121)</f>
        <v>5.0957000000000017</v>
      </c>
    </row>
    <row r="14" spans="1:17">
      <c r="A14">
        <v>512</v>
      </c>
      <c r="B14" s="3">
        <v>322.16524705299997</v>
      </c>
      <c r="C14" s="3">
        <v>6.7789999999999999</v>
      </c>
      <c r="D14" s="3">
        <v>7.1479999999999997</v>
      </c>
      <c r="E14" s="3">
        <v>1.82</v>
      </c>
      <c r="F14" s="3">
        <v>2.1539999999999999</v>
      </c>
      <c r="G14" s="3">
        <v>0.66900000000000004</v>
      </c>
      <c r="H14" s="3">
        <v>1.216</v>
      </c>
      <c r="K14" s="3">
        <f>AVERAGE(B122:B131)</f>
        <v>340.69425282730003</v>
      </c>
      <c r="L14" s="3">
        <f>AVERAGE(C122:C131)</f>
        <v>8.0038000000000018</v>
      </c>
      <c r="M14" s="3">
        <f>AVERAGE(D122:D131)</f>
        <v>8.8033999999999999</v>
      </c>
      <c r="N14" s="3">
        <f>AVERAGE(E122:E131)</f>
        <v>2.8159000000000001</v>
      </c>
      <c r="O14" s="3">
        <f>AVERAGE(F122:F131)</f>
        <v>4.8652999999999995</v>
      </c>
      <c r="P14" s="3">
        <f>AVERAGE(G122:G131)</f>
        <v>2.4717999999999996</v>
      </c>
      <c r="Q14" s="3">
        <f>AVERAGE(H122:H131)</f>
        <v>5.0944000000000003</v>
      </c>
    </row>
    <row r="15" spans="1:17">
      <c r="A15">
        <v>512</v>
      </c>
      <c r="B15" s="3">
        <v>314.32323157799999</v>
      </c>
      <c r="C15" s="3">
        <v>6.8840000000000003</v>
      </c>
      <c r="D15" s="3">
        <v>7.1420000000000003</v>
      </c>
      <c r="E15" s="3">
        <v>1.823</v>
      </c>
      <c r="F15" s="3">
        <v>2.1539999999999999</v>
      </c>
      <c r="G15" s="3">
        <v>0.68</v>
      </c>
      <c r="H15" s="3">
        <v>1.21</v>
      </c>
      <c r="K15" s="3">
        <f>AVERAGE(B132:B141)</f>
        <v>343.87493656150002</v>
      </c>
      <c r="L15" s="3">
        <f>AVERAGE(C132:C141)</f>
        <v>7.9855999999999998</v>
      </c>
      <c r="M15" s="3">
        <f>AVERAGE(D132:D141)</f>
        <v>8.7598000000000003</v>
      </c>
      <c r="N15" s="3">
        <f>AVERAGE(E132:E141)</f>
        <v>2.8290999999999999</v>
      </c>
      <c r="O15" s="3">
        <f>AVERAGE(F132:F141)</f>
        <v>4.9291999999999998</v>
      </c>
      <c r="P15" s="3">
        <f>AVERAGE(G132:G141)</f>
        <v>2.5530999999999997</v>
      </c>
      <c r="Q15" s="3">
        <f>AVERAGE(H132:H141)</f>
        <v>5.1655999999999995</v>
      </c>
    </row>
    <row r="16" spans="1:17">
      <c r="A16">
        <v>512</v>
      </c>
      <c r="B16" s="3">
        <v>321.59001566500001</v>
      </c>
      <c r="C16" s="3">
        <v>6.7669999999999995</v>
      </c>
      <c r="D16" s="3">
        <v>7.1770000000000005</v>
      </c>
      <c r="E16" s="3">
        <v>1.825</v>
      </c>
      <c r="F16" s="3">
        <v>2.1539999999999999</v>
      </c>
      <c r="G16" s="3">
        <v>0.68</v>
      </c>
      <c r="H16" s="3">
        <v>1.214</v>
      </c>
      <c r="K16" s="3">
        <f>AVERAGE(B142:B151)</f>
        <v>345.98008937790001</v>
      </c>
      <c r="L16" s="3">
        <f>AVERAGE(C142:C151)</f>
        <v>7.9728000000000012</v>
      </c>
      <c r="M16" s="3">
        <f>AVERAGE(D142:D151)</f>
        <v>14.215199999999999</v>
      </c>
      <c r="N16" s="3">
        <f>AVERAGE(E142:E151)</f>
        <v>2.8373999999999997</v>
      </c>
      <c r="O16" s="3">
        <f>AVERAGE(F142:F151)</f>
        <v>10.415800000000001</v>
      </c>
      <c r="P16" s="3">
        <f>AVERAGE(G142:G151)</f>
        <v>2.6008999999999998</v>
      </c>
      <c r="Q16" s="3">
        <f>AVERAGE(H142:H151)</f>
        <v>5.934800000000001</v>
      </c>
    </row>
    <row r="17" spans="1:17">
      <c r="A17">
        <v>512</v>
      </c>
      <c r="B17" s="3">
        <v>315.17245806799997</v>
      </c>
      <c r="C17" s="3">
        <v>7.0359999999999996</v>
      </c>
      <c r="D17" s="3">
        <v>7.1280000000000001</v>
      </c>
      <c r="E17" s="3">
        <v>1.82</v>
      </c>
      <c r="F17" s="3">
        <v>2.1539999999999999</v>
      </c>
      <c r="G17" s="3">
        <v>0.67900000000000005</v>
      </c>
      <c r="H17" s="3">
        <v>1.2149999999999999</v>
      </c>
      <c r="K17" s="3">
        <f>AVERAGE(B152:B161)</f>
        <v>345.46615836469994</v>
      </c>
      <c r="L17" s="3">
        <f>AVERAGE(C152:C161)</f>
        <v>14.626600000000002</v>
      </c>
      <c r="M17" s="3">
        <f>AVERAGE(D152:D161)</f>
        <v>15.487300000000001</v>
      </c>
      <c r="N17" s="3">
        <f>AVERAGE(E152:E161)</f>
        <v>10.040299999999998</v>
      </c>
      <c r="O17" s="3">
        <f>AVERAGE(F152:F161)</f>
        <v>10.6113</v>
      </c>
      <c r="P17" s="3">
        <f>AVERAGE(G152:G161)</f>
        <v>3.0396000000000001</v>
      </c>
      <c r="Q17" s="3">
        <f>AVERAGE(H152:H161)</f>
        <v>5.9671000000000003</v>
      </c>
    </row>
    <row r="18" spans="1:17">
      <c r="A18">
        <v>512</v>
      </c>
      <c r="B18" s="3">
        <v>315.79979695399999</v>
      </c>
      <c r="C18" s="3">
        <v>6.7650000000000006</v>
      </c>
      <c r="D18" s="3">
        <v>7.1289999999999996</v>
      </c>
      <c r="E18" s="3">
        <v>1.82</v>
      </c>
      <c r="F18" s="3">
        <v>2.1539999999999999</v>
      </c>
      <c r="G18" s="3">
        <v>0.68</v>
      </c>
      <c r="H18" s="3">
        <v>1.214</v>
      </c>
      <c r="K18" s="3">
        <f>AVERAGE(B162:B171)</f>
        <v>347.25237298960002</v>
      </c>
      <c r="L18" s="3">
        <f>AVERAGE(C162:C171)</f>
        <v>14.888300000000005</v>
      </c>
      <c r="M18" s="3">
        <f>AVERAGE(D162:D171)</f>
        <v>15.578399999999998</v>
      </c>
      <c r="N18" s="3">
        <f>AVERAGE(E162:E171)</f>
        <v>10.2989</v>
      </c>
      <c r="O18" s="3">
        <f>AVERAGE(F162:F171)</f>
        <v>10.697699999999999</v>
      </c>
      <c r="P18" s="3">
        <f>AVERAGE(G162:G171)</f>
        <v>3.0387</v>
      </c>
      <c r="Q18" s="3">
        <f>AVERAGE(H162:H171)</f>
        <v>5.9758999999999993</v>
      </c>
    </row>
    <row r="19" spans="1:17">
      <c r="A19">
        <v>512</v>
      </c>
      <c r="B19" s="3">
        <v>320.21543011099999</v>
      </c>
      <c r="C19" s="3">
        <v>7.1339999999999995</v>
      </c>
      <c r="D19" s="3">
        <v>7.1550000000000002</v>
      </c>
      <c r="E19" s="3">
        <v>1.821</v>
      </c>
      <c r="F19" s="3">
        <v>2.1560000000000001</v>
      </c>
      <c r="G19" s="3">
        <v>0.67900000000000005</v>
      </c>
      <c r="H19" s="3">
        <v>1.2149999999999999</v>
      </c>
      <c r="J19" s="3"/>
    </row>
    <row r="20" spans="1:17">
      <c r="A20">
        <v>512</v>
      </c>
      <c r="B20" s="3">
        <v>315.60487113900001</v>
      </c>
      <c r="C20" s="3">
        <v>6.766</v>
      </c>
      <c r="D20" s="3">
        <v>7.1450000000000005</v>
      </c>
      <c r="E20" s="3">
        <v>1.82</v>
      </c>
      <c r="F20" s="3">
        <v>2.1549999999999998</v>
      </c>
      <c r="G20" s="3">
        <v>0.68</v>
      </c>
      <c r="H20" s="3">
        <v>1.214</v>
      </c>
    </row>
    <row r="21" spans="1:17">
      <c r="A21">
        <v>512</v>
      </c>
      <c r="B21" s="3">
        <v>315.69371931299997</v>
      </c>
      <c r="C21" s="3">
        <v>7.0169999999999995</v>
      </c>
      <c r="D21" s="3">
        <v>7.1379999999999999</v>
      </c>
      <c r="E21" s="3">
        <v>1.821</v>
      </c>
      <c r="F21" s="3">
        <v>2.1549999999999998</v>
      </c>
      <c r="G21" s="3">
        <v>0.67900000000000005</v>
      </c>
      <c r="H21" s="3">
        <v>1.2130000000000001</v>
      </c>
    </row>
    <row r="22" spans="1:17">
      <c r="A22">
        <v>1024</v>
      </c>
      <c r="B22" s="3">
        <v>313.88602219500001</v>
      </c>
      <c r="C22" s="3">
        <v>7.4390000000000001</v>
      </c>
      <c r="D22" s="3">
        <v>7.7690000000000001</v>
      </c>
      <c r="E22" s="3">
        <v>2.5100000000000002</v>
      </c>
      <c r="F22" s="3">
        <v>2.8220000000000001</v>
      </c>
      <c r="G22" s="3">
        <v>1.073</v>
      </c>
      <c r="H22" s="3">
        <v>2.0979999999999999</v>
      </c>
    </row>
    <row r="23" spans="1:17">
      <c r="A23">
        <v>1024</v>
      </c>
      <c r="B23" s="3">
        <v>312.18398362400001</v>
      </c>
      <c r="C23" s="3">
        <v>7.4029999999999996</v>
      </c>
      <c r="D23" s="3">
        <v>7.7590000000000003</v>
      </c>
      <c r="E23" s="3">
        <v>2.5129999999999999</v>
      </c>
      <c r="F23" s="3">
        <v>2.8119999999999998</v>
      </c>
      <c r="G23" s="3">
        <v>1.0660000000000001</v>
      </c>
      <c r="H23" s="3">
        <v>2.0990000000000002</v>
      </c>
    </row>
    <row r="24" spans="1:17">
      <c r="A24">
        <v>1024</v>
      </c>
      <c r="B24" s="3">
        <v>313.38888220500002</v>
      </c>
      <c r="C24" s="3">
        <v>7.407</v>
      </c>
      <c r="D24" s="3">
        <v>7.7619999999999996</v>
      </c>
      <c r="E24" s="3">
        <v>2.5010000000000003</v>
      </c>
      <c r="F24" s="3">
        <v>2.8170000000000002</v>
      </c>
      <c r="G24" s="3">
        <v>1.0690000000000002</v>
      </c>
      <c r="H24" s="3">
        <v>2.1350000000000002</v>
      </c>
    </row>
    <row r="25" spans="1:17">
      <c r="A25">
        <v>1024</v>
      </c>
      <c r="B25" s="3">
        <v>312.49823514399998</v>
      </c>
      <c r="C25" s="3">
        <v>7.3970000000000002</v>
      </c>
      <c r="D25" s="3">
        <v>7.7669999999999995</v>
      </c>
      <c r="E25" s="3">
        <v>2.504</v>
      </c>
      <c r="F25" s="3">
        <v>2.8149999999999999</v>
      </c>
      <c r="G25" s="3">
        <v>1.05</v>
      </c>
      <c r="H25" s="3">
        <v>2.0939999999999999</v>
      </c>
    </row>
    <row r="26" spans="1:17">
      <c r="A26">
        <v>1024</v>
      </c>
      <c r="B26" s="3">
        <v>311.79611105499998</v>
      </c>
      <c r="C26" s="3">
        <v>7.4130000000000003</v>
      </c>
      <c r="D26" s="3">
        <v>7.7619999999999996</v>
      </c>
      <c r="E26" s="3">
        <v>2.5010000000000003</v>
      </c>
      <c r="F26" s="3">
        <v>2.8279999999999998</v>
      </c>
      <c r="G26" s="3">
        <v>1.0669999999999999</v>
      </c>
      <c r="H26" s="3">
        <v>2.0939999999999999</v>
      </c>
    </row>
    <row r="27" spans="1:17">
      <c r="A27">
        <v>1024</v>
      </c>
      <c r="B27" s="3">
        <v>312.76659574400003</v>
      </c>
      <c r="C27" s="3">
        <v>7.3470000000000004</v>
      </c>
      <c r="D27" s="3">
        <v>7.7650000000000006</v>
      </c>
      <c r="E27" s="3">
        <v>2.5149999999999997</v>
      </c>
      <c r="F27" s="3">
        <v>2.8170000000000002</v>
      </c>
      <c r="G27" s="3">
        <v>1.018</v>
      </c>
      <c r="H27" s="3">
        <v>2.1029999999999998</v>
      </c>
    </row>
    <row r="28" spans="1:17">
      <c r="A28">
        <v>1024</v>
      </c>
      <c r="B28" s="3">
        <v>308.07079747299997</v>
      </c>
      <c r="C28" s="3">
        <v>7.4169999999999998</v>
      </c>
      <c r="D28" s="3">
        <v>7.7539999999999996</v>
      </c>
      <c r="E28" s="3">
        <v>2.504</v>
      </c>
      <c r="F28" s="3">
        <v>2.827</v>
      </c>
      <c r="G28" s="3">
        <v>1.0690000000000002</v>
      </c>
      <c r="H28" s="3">
        <v>2.0939999999999999</v>
      </c>
    </row>
    <row r="29" spans="1:17">
      <c r="A29">
        <v>1024</v>
      </c>
      <c r="B29" s="3">
        <v>311.80235091600002</v>
      </c>
      <c r="C29" s="3">
        <v>7.4219999999999997</v>
      </c>
      <c r="D29" s="3">
        <v>7.7709999999999999</v>
      </c>
      <c r="E29" s="3">
        <v>2.492</v>
      </c>
      <c r="F29" s="3">
        <v>2.8260000000000001</v>
      </c>
      <c r="G29" s="3">
        <v>1.0219999999999998</v>
      </c>
      <c r="H29" s="3">
        <v>2.0939999999999999</v>
      </c>
    </row>
    <row r="30" spans="1:17">
      <c r="A30">
        <v>1024</v>
      </c>
      <c r="B30" s="3">
        <v>313.76250553899996</v>
      </c>
      <c r="C30" s="3">
        <v>7.399</v>
      </c>
      <c r="D30" s="3">
        <v>7.7720000000000002</v>
      </c>
      <c r="E30" s="3">
        <v>2.44</v>
      </c>
      <c r="F30" s="3">
        <v>2.8220000000000001</v>
      </c>
      <c r="G30" s="3">
        <v>1.0660000000000001</v>
      </c>
      <c r="H30" s="3">
        <v>2.024</v>
      </c>
    </row>
    <row r="31" spans="1:17">
      <c r="A31">
        <v>1024</v>
      </c>
      <c r="B31" s="3">
        <v>313.09931073300004</v>
      </c>
      <c r="C31" s="3">
        <v>7.4029999999999996</v>
      </c>
      <c r="D31" s="3">
        <v>7.758</v>
      </c>
      <c r="E31" s="3">
        <v>2.512</v>
      </c>
      <c r="F31" s="3">
        <v>2.8440000000000003</v>
      </c>
      <c r="G31" s="3">
        <v>1.0679999999999998</v>
      </c>
      <c r="H31" s="3">
        <v>2.1020000000000003</v>
      </c>
    </row>
    <row r="32" spans="1:17">
      <c r="A32">
        <v>2048</v>
      </c>
      <c r="B32" s="3">
        <v>337.49116119000001</v>
      </c>
      <c r="C32" s="3">
        <v>7.093</v>
      </c>
      <c r="D32" s="3">
        <v>7.4200000000000008</v>
      </c>
      <c r="E32" s="3">
        <v>2.198</v>
      </c>
      <c r="F32" s="3">
        <v>2.5019999999999998</v>
      </c>
      <c r="G32" s="3">
        <v>1.0549999999999999</v>
      </c>
      <c r="H32" s="3">
        <v>1.8180000000000001</v>
      </c>
    </row>
    <row r="33" spans="1:8">
      <c r="A33">
        <v>2048</v>
      </c>
      <c r="B33" s="3">
        <v>334.68601759500001</v>
      </c>
      <c r="C33" s="3">
        <v>7.0979999999999999</v>
      </c>
      <c r="D33" s="3">
        <v>7.3849999999999998</v>
      </c>
      <c r="E33" s="3">
        <v>2.1850000000000001</v>
      </c>
      <c r="F33" s="3">
        <v>2.4610000000000003</v>
      </c>
      <c r="G33" s="3">
        <v>1.05</v>
      </c>
      <c r="H33" s="3">
        <v>1.8090000000000002</v>
      </c>
    </row>
    <row r="34" spans="1:8">
      <c r="A34">
        <v>2048</v>
      </c>
      <c r="B34" s="3">
        <v>334.28019378300002</v>
      </c>
      <c r="C34" s="3">
        <v>7.0860000000000003</v>
      </c>
      <c r="D34" s="3">
        <v>7.4110000000000005</v>
      </c>
      <c r="E34" s="3">
        <v>2.1930000000000001</v>
      </c>
      <c r="F34" s="3">
        <v>2.4900000000000002</v>
      </c>
      <c r="G34" s="3">
        <v>1.0529999999999999</v>
      </c>
      <c r="H34" s="3">
        <v>1.8149999999999999</v>
      </c>
    </row>
    <row r="35" spans="1:8">
      <c r="A35">
        <v>2048</v>
      </c>
      <c r="B35" s="3">
        <v>337.53260504499997</v>
      </c>
      <c r="C35" s="3">
        <v>7.0889999999999995</v>
      </c>
      <c r="D35" s="3">
        <v>7.4209999999999994</v>
      </c>
      <c r="E35" s="3">
        <v>2.1940000000000004</v>
      </c>
      <c r="F35" s="3">
        <v>2.5049999999999999</v>
      </c>
      <c r="G35" s="3">
        <v>1.05</v>
      </c>
      <c r="H35" s="3">
        <v>1.821</v>
      </c>
    </row>
    <row r="36" spans="1:8">
      <c r="A36">
        <v>2048</v>
      </c>
      <c r="B36" s="3">
        <v>333.13629683099998</v>
      </c>
      <c r="C36" s="3">
        <v>7.0870000000000006</v>
      </c>
      <c r="D36" s="3">
        <v>7.4169999999999998</v>
      </c>
      <c r="E36" s="3">
        <v>2.169</v>
      </c>
      <c r="F36" s="3">
        <v>2.4949999999999997</v>
      </c>
      <c r="G36" s="3">
        <v>1.05</v>
      </c>
      <c r="H36" s="3">
        <v>1.8140000000000001</v>
      </c>
    </row>
    <row r="37" spans="1:8">
      <c r="A37">
        <v>2048</v>
      </c>
      <c r="B37" s="3">
        <v>334.56156961599999</v>
      </c>
      <c r="C37" s="3">
        <v>7.0889999999999995</v>
      </c>
      <c r="D37" s="3">
        <v>7.415</v>
      </c>
      <c r="E37" s="3">
        <v>2.1930000000000001</v>
      </c>
      <c r="F37" s="3">
        <v>2.5170000000000003</v>
      </c>
      <c r="G37" s="3">
        <v>1.0150000000000001</v>
      </c>
      <c r="H37" s="3">
        <v>1.8180000000000001</v>
      </c>
    </row>
    <row r="38" spans="1:8">
      <c r="A38">
        <v>2048</v>
      </c>
      <c r="B38" s="3">
        <v>333.98100640600001</v>
      </c>
      <c r="C38" s="3">
        <v>7.0960000000000001</v>
      </c>
      <c r="D38" s="3">
        <v>7.415</v>
      </c>
      <c r="E38" s="3">
        <v>2.1970000000000001</v>
      </c>
      <c r="F38" s="3">
        <v>2.5</v>
      </c>
      <c r="G38" s="3">
        <v>1.0449999999999999</v>
      </c>
      <c r="H38" s="3">
        <v>1.8159999999999998</v>
      </c>
    </row>
    <row r="39" spans="1:8">
      <c r="A39">
        <v>2048</v>
      </c>
      <c r="B39" s="3">
        <v>334.02978442599999</v>
      </c>
      <c r="C39" s="3">
        <v>7.0939999999999994</v>
      </c>
      <c r="D39" s="3">
        <v>7.4190000000000005</v>
      </c>
      <c r="E39" s="3">
        <v>2.2200000000000002</v>
      </c>
      <c r="F39" s="3">
        <v>2.504</v>
      </c>
      <c r="G39" s="3">
        <v>1.05</v>
      </c>
      <c r="H39" s="3">
        <v>1.8240000000000001</v>
      </c>
    </row>
    <row r="40" spans="1:8">
      <c r="A40">
        <v>2048</v>
      </c>
      <c r="B40" s="3">
        <v>333.77541694799999</v>
      </c>
      <c r="C40" s="3">
        <v>7.0880000000000001</v>
      </c>
      <c r="D40" s="3">
        <v>7.4169999999999998</v>
      </c>
      <c r="E40" s="3">
        <v>2.1510000000000002</v>
      </c>
      <c r="F40" s="3">
        <v>2.468</v>
      </c>
      <c r="G40" s="3">
        <v>1.054</v>
      </c>
      <c r="H40" s="3">
        <v>1.8159999999999998</v>
      </c>
    </row>
    <row r="41" spans="1:8">
      <c r="A41">
        <v>2048</v>
      </c>
      <c r="B41" s="3">
        <v>334.50382761699996</v>
      </c>
      <c r="C41" s="3">
        <v>7.0979999999999999</v>
      </c>
      <c r="D41" s="3">
        <v>7.4139999999999997</v>
      </c>
      <c r="E41" s="3">
        <v>2.1919999999999997</v>
      </c>
      <c r="F41" s="3">
        <v>2.468</v>
      </c>
      <c r="G41" s="3">
        <v>1.05</v>
      </c>
      <c r="H41" s="3">
        <v>1.8149999999999999</v>
      </c>
    </row>
    <row r="42" spans="1:8">
      <c r="A42">
        <v>4096</v>
      </c>
      <c r="B42" s="3">
        <v>339.57400591999999</v>
      </c>
      <c r="C42" s="3">
        <v>8.4589999999999996</v>
      </c>
      <c r="D42" s="3">
        <v>8.7810000000000006</v>
      </c>
      <c r="E42" s="3">
        <v>3.2610000000000001</v>
      </c>
      <c r="F42" s="3">
        <v>3.762</v>
      </c>
      <c r="G42" s="3">
        <v>1.5720000000000001</v>
      </c>
      <c r="H42" s="3">
        <v>2.851</v>
      </c>
    </row>
    <row r="43" spans="1:8">
      <c r="A43">
        <v>4096</v>
      </c>
      <c r="B43" s="3">
        <v>334.119133186</v>
      </c>
      <c r="C43" s="3">
        <v>8.4290000000000003</v>
      </c>
      <c r="D43" s="3">
        <v>8.7460000000000004</v>
      </c>
      <c r="E43" s="3">
        <v>3.286</v>
      </c>
      <c r="F43" s="3">
        <v>3.6960000000000002</v>
      </c>
      <c r="G43" s="3">
        <v>1.5659999999999998</v>
      </c>
      <c r="H43" s="3">
        <v>2.8260000000000001</v>
      </c>
    </row>
    <row r="44" spans="1:8">
      <c r="A44">
        <v>4096</v>
      </c>
      <c r="B44" s="3">
        <v>321.36181835099995</v>
      </c>
      <c r="C44" s="3">
        <v>8.407</v>
      </c>
      <c r="D44" s="3">
        <v>8.7569999999999997</v>
      </c>
      <c r="E44" s="3">
        <v>3.1449999999999996</v>
      </c>
      <c r="F44" s="3">
        <v>3.585</v>
      </c>
      <c r="G44" s="3">
        <v>1.5690000000000002</v>
      </c>
      <c r="H44" s="3">
        <v>2.859</v>
      </c>
    </row>
    <row r="45" spans="1:8">
      <c r="A45">
        <v>4096</v>
      </c>
      <c r="B45" s="3">
        <v>321.504136082</v>
      </c>
      <c r="C45" s="3">
        <v>8.4559999999999995</v>
      </c>
      <c r="D45" s="3">
        <v>8.5960000000000001</v>
      </c>
      <c r="E45" s="3">
        <v>3.2729999999999997</v>
      </c>
      <c r="F45" s="3">
        <v>3.7869999999999999</v>
      </c>
      <c r="G45" s="3">
        <v>1.5669999999999999</v>
      </c>
      <c r="H45" s="3">
        <v>2.843</v>
      </c>
    </row>
    <row r="46" spans="1:8">
      <c r="A46">
        <v>4096</v>
      </c>
      <c r="B46" s="3">
        <v>323.16846773000003</v>
      </c>
      <c r="C46" s="3">
        <v>8.4039999999999999</v>
      </c>
      <c r="D46" s="3">
        <v>8.8559999999999999</v>
      </c>
      <c r="E46" s="3">
        <v>3.2669999999999999</v>
      </c>
      <c r="F46" s="3">
        <v>3.7970000000000002</v>
      </c>
      <c r="G46" s="3">
        <v>1.5629999999999999</v>
      </c>
      <c r="H46" s="3">
        <v>2.7889999999999997</v>
      </c>
    </row>
    <row r="47" spans="1:8">
      <c r="A47">
        <v>4096</v>
      </c>
      <c r="B47" s="3">
        <v>323.78541072799999</v>
      </c>
      <c r="C47" s="3">
        <v>8.5250000000000004</v>
      </c>
      <c r="D47" s="3">
        <v>8.7519999999999989</v>
      </c>
      <c r="E47" s="3">
        <v>3.1659999999999999</v>
      </c>
      <c r="F47" s="3">
        <v>3.8620000000000001</v>
      </c>
      <c r="G47" s="3">
        <v>1.5369999999999999</v>
      </c>
      <c r="H47" s="3">
        <v>2.9129999999999998</v>
      </c>
    </row>
    <row r="48" spans="1:8">
      <c r="A48">
        <v>4096</v>
      </c>
      <c r="B48" s="3">
        <v>318.42361204299999</v>
      </c>
      <c r="C48" s="3">
        <v>8.4919999999999991</v>
      </c>
      <c r="D48" s="3">
        <v>8.6349999999999998</v>
      </c>
      <c r="E48" s="3">
        <v>3.1339999999999999</v>
      </c>
      <c r="F48" s="3">
        <v>3.7</v>
      </c>
      <c r="G48" s="3">
        <v>1.5669999999999999</v>
      </c>
      <c r="H48" s="3">
        <v>2.8479999999999999</v>
      </c>
    </row>
    <row r="49" spans="1:8">
      <c r="A49">
        <v>4096</v>
      </c>
      <c r="B49" s="3">
        <v>319.56419115899996</v>
      </c>
      <c r="C49" s="3">
        <v>8.5140000000000011</v>
      </c>
      <c r="D49" s="3">
        <v>8.7530000000000001</v>
      </c>
      <c r="E49" s="3">
        <v>3.1189999999999998</v>
      </c>
      <c r="F49" s="3">
        <v>3.8620000000000001</v>
      </c>
      <c r="G49" s="3">
        <v>1.5690000000000002</v>
      </c>
      <c r="H49" s="3">
        <v>2.8770000000000002</v>
      </c>
    </row>
    <row r="50" spans="1:8">
      <c r="A50">
        <v>4096</v>
      </c>
      <c r="B50" s="3">
        <v>320.275139529</v>
      </c>
      <c r="C50" s="3">
        <v>8.484</v>
      </c>
      <c r="D50" s="3">
        <v>8.7449999999999992</v>
      </c>
      <c r="E50" s="3">
        <v>3.286</v>
      </c>
      <c r="F50" s="3">
        <v>3.6319999999999997</v>
      </c>
      <c r="G50" s="3">
        <v>1.5649999999999999</v>
      </c>
      <c r="H50" s="3">
        <v>2.798</v>
      </c>
    </row>
    <row r="51" spans="1:8">
      <c r="A51">
        <v>4096</v>
      </c>
      <c r="B51" s="3">
        <v>321.53195934399997</v>
      </c>
      <c r="C51" s="3">
        <v>8.5220000000000002</v>
      </c>
      <c r="D51" s="3">
        <v>8.7580000000000009</v>
      </c>
      <c r="E51" s="3">
        <v>3.2390000000000003</v>
      </c>
      <c r="F51" s="3">
        <v>3.6909999999999998</v>
      </c>
      <c r="G51" s="3">
        <v>1.611</v>
      </c>
      <c r="H51" s="3">
        <v>2.82</v>
      </c>
    </row>
    <row r="52" spans="1:8">
      <c r="A52">
        <v>8192</v>
      </c>
      <c r="B52" s="3">
        <v>312.31640605299998</v>
      </c>
      <c r="C52" s="3">
        <v>7.5819999999999999</v>
      </c>
      <c r="D52" s="3">
        <v>8.3379999999999992</v>
      </c>
      <c r="E52" s="3">
        <v>2.6</v>
      </c>
      <c r="F52" s="3">
        <v>3.5</v>
      </c>
      <c r="G52" s="3">
        <v>1.3819999999999999</v>
      </c>
      <c r="H52" s="3">
        <v>3.0209999999999999</v>
      </c>
    </row>
    <row r="53" spans="1:8">
      <c r="A53">
        <v>8192</v>
      </c>
      <c r="B53" s="3">
        <v>313.00523551200001</v>
      </c>
      <c r="C53" s="3">
        <v>7.5869999999999997</v>
      </c>
      <c r="D53" s="3">
        <v>8.3140000000000001</v>
      </c>
      <c r="E53" s="3">
        <v>2.6</v>
      </c>
      <c r="F53" s="3">
        <v>3.5309999999999997</v>
      </c>
      <c r="G53" s="3">
        <v>1.4020000000000001</v>
      </c>
      <c r="H53" s="3">
        <v>3.0149999999999997</v>
      </c>
    </row>
    <row r="54" spans="1:8">
      <c r="A54">
        <v>8192</v>
      </c>
      <c r="B54" s="3">
        <v>314.959324896</v>
      </c>
      <c r="C54" s="3">
        <v>7.5880000000000001</v>
      </c>
      <c r="D54" s="3">
        <v>8.327</v>
      </c>
      <c r="E54" s="3">
        <v>2.6859999999999999</v>
      </c>
      <c r="F54" s="3">
        <v>3.4990000000000001</v>
      </c>
      <c r="G54" s="3">
        <v>1.454</v>
      </c>
      <c r="H54" s="3">
        <v>2.8759999999999999</v>
      </c>
    </row>
    <row r="55" spans="1:8">
      <c r="A55">
        <v>8192</v>
      </c>
      <c r="B55" s="3">
        <v>313.98524879500002</v>
      </c>
      <c r="C55" s="3">
        <v>7.5979999999999999</v>
      </c>
      <c r="D55" s="3">
        <v>8.218</v>
      </c>
      <c r="E55" s="3">
        <v>2.6840000000000002</v>
      </c>
      <c r="F55" s="3">
        <v>3.65</v>
      </c>
      <c r="G55" s="3">
        <v>1.4259999999999999</v>
      </c>
      <c r="H55" s="3">
        <v>2.8180000000000001</v>
      </c>
    </row>
    <row r="56" spans="1:8">
      <c r="A56">
        <v>8192</v>
      </c>
      <c r="B56" s="3">
        <v>314.66601649300003</v>
      </c>
      <c r="C56" s="3">
        <v>7.6379999999999999</v>
      </c>
      <c r="D56" s="3">
        <v>8.3250000000000011</v>
      </c>
      <c r="E56" s="3">
        <v>2.7</v>
      </c>
      <c r="F56" s="3">
        <v>3.5829999999999997</v>
      </c>
      <c r="G56" s="3">
        <v>1.4189999999999998</v>
      </c>
      <c r="H56" s="3">
        <v>2.8420000000000001</v>
      </c>
    </row>
    <row r="57" spans="1:8">
      <c r="A57">
        <v>8192</v>
      </c>
      <c r="B57" s="3">
        <v>314.78772871199999</v>
      </c>
      <c r="C57" s="3">
        <v>7.5909999999999993</v>
      </c>
      <c r="D57" s="3">
        <v>8.3409999999999993</v>
      </c>
      <c r="E57" s="3">
        <v>2.6960000000000002</v>
      </c>
      <c r="F57" s="3">
        <v>3.5309999999999997</v>
      </c>
      <c r="G57" s="3">
        <v>1.423</v>
      </c>
      <c r="H57" s="3">
        <v>2.8809999999999998</v>
      </c>
    </row>
    <row r="58" spans="1:8">
      <c r="A58">
        <v>8192</v>
      </c>
      <c r="B58" s="3">
        <v>312.43552803099999</v>
      </c>
      <c r="C58" s="3">
        <v>7.6390000000000002</v>
      </c>
      <c r="D58" s="3">
        <v>8.3510000000000009</v>
      </c>
      <c r="E58" s="3">
        <v>2.6319999999999997</v>
      </c>
      <c r="F58" s="3">
        <v>3.5779999999999998</v>
      </c>
      <c r="G58" s="3">
        <v>1.4139999999999999</v>
      </c>
      <c r="H58" s="3">
        <v>2.8890000000000002</v>
      </c>
    </row>
    <row r="59" spans="1:8">
      <c r="A59">
        <v>8192</v>
      </c>
      <c r="B59" s="3">
        <v>313.85582406099996</v>
      </c>
      <c r="C59" s="3">
        <v>7.6269999999999998</v>
      </c>
      <c r="D59" s="3">
        <v>8.33</v>
      </c>
      <c r="E59" s="3">
        <v>2.7090000000000001</v>
      </c>
      <c r="F59" s="3">
        <v>3.5489999999999999</v>
      </c>
      <c r="G59" s="3">
        <v>1.371</v>
      </c>
      <c r="H59" s="3">
        <v>2.85</v>
      </c>
    </row>
    <row r="60" spans="1:8">
      <c r="A60">
        <v>8192</v>
      </c>
      <c r="B60" s="3">
        <v>314.82006306799997</v>
      </c>
      <c r="C60" s="3">
        <v>7.6260000000000003</v>
      </c>
      <c r="D60" s="3">
        <v>8.3350000000000009</v>
      </c>
      <c r="E60" s="3">
        <v>2.6830000000000003</v>
      </c>
      <c r="F60" s="3">
        <v>3.5500000000000003</v>
      </c>
      <c r="G60" s="3">
        <v>1.421</v>
      </c>
      <c r="H60" s="3">
        <v>2.8289999999999997</v>
      </c>
    </row>
    <row r="61" spans="1:8">
      <c r="A61">
        <v>8192</v>
      </c>
      <c r="B61" s="3">
        <v>313.69249336400003</v>
      </c>
      <c r="C61" s="3">
        <v>7.5839999999999996</v>
      </c>
      <c r="D61" s="3">
        <v>8.3190000000000008</v>
      </c>
      <c r="E61" s="3">
        <v>2.7050000000000001</v>
      </c>
      <c r="F61" s="3">
        <v>3.5300000000000002</v>
      </c>
      <c r="G61" s="3">
        <v>1.4220000000000002</v>
      </c>
      <c r="H61" s="3">
        <v>2.843</v>
      </c>
    </row>
    <row r="62" spans="1:8">
      <c r="A62">
        <v>16384</v>
      </c>
      <c r="B62" s="3">
        <v>327.45971111599999</v>
      </c>
      <c r="C62" s="3">
        <v>7.524</v>
      </c>
      <c r="D62" s="3">
        <v>8.5709999999999997</v>
      </c>
      <c r="E62" s="3">
        <v>2.5219999999999998</v>
      </c>
      <c r="F62" s="3">
        <v>3.2330000000000001</v>
      </c>
      <c r="G62" s="3">
        <v>1.4510000000000001</v>
      </c>
      <c r="H62" s="3">
        <v>2.6440000000000001</v>
      </c>
    </row>
    <row r="63" spans="1:8">
      <c r="A63">
        <v>16384</v>
      </c>
      <c r="B63" s="3">
        <v>326.46858017</v>
      </c>
      <c r="C63" s="3">
        <v>7.5259999999999998</v>
      </c>
      <c r="D63" s="3">
        <v>8.3160000000000007</v>
      </c>
      <c r="E63" s="3">
        <v>2.5179999999999998</v>
      </c>
      <c r="F63" s="3">
        <v>3.2360000000000002</v>
      </c>
      <c r="G63" s="3">
        <v>1.4430000000000001</v>
      </c>
      <c r="H63" s="3">
        <v>2.6029999999999998</v>
      </c>
    </row>
    <row r="64" spans="1:8">
      <c r="A64">
        <v>16384</v>
      </c>
      <c r="B64" s="3">
        <v>325.52183256500001</v>
      </c>
      <c r="C64" s="3">
        <v>7.5289999999999999</v>
      </c>
      <c r="D64" s="3">
        <v>8.5019999999999989</v>
      </c>
      <c r="E64" s="3">
        <v>2.5089999999999999</v>
      </c>
      <c r="F64" s="3">
        <v>3.3879999999999999</v>
      </c>
      <c r="G64" s="3">
        <v>1.4419999999999999</v>
      </c>
      <c r="H64" s="3">
        <v>2.5300000000000002</v>
      </c>
    </row>
    <row r="65" spans="1:8">
      <c r="A65">
        <v>16384</v>
      </c>
      <c r="B65" s="3">
        <v>328.37167964299999</v>
      </c>
      <c r="C65" s="3">
        <v>7.5249999999999995</v>
      </c>
      <c r="D65" s="3">
        <v>8.4449999999999985</v>
      </c>
      <c r="E65" s="3">
        <v>2.5179999999999998</v>
      </c>
      <c r="F65" s="3">
        <v>3.0779999999999998</v>
      </c>
      <c r="G65" s="3">
        <v>1.4379999999999999</v>
      </c>
      <c r="H65" s="3">
        <v>2.5230000000000001</v>
      </c>
    </row>
    <row r="66" spans="1:8">
      <c r="A66">
        <v>16384</v>
      </c>
      <c r="B66" s="3">
        <v>333.27756682400002</v>
      </c>
      <c r="C66" s="3">
        <v>7.5289999999999999</v>
      </c>
      <c r="D66" s="3">
        <v>8.3949999999999996</v>
      </c>
      <c r="E66" s="3">
        <v>2.4650000000000003</v>
      </c>
      <c r="F66" s="3">
        <v>3.0720000000000001</v>
      </c>
      <c r="G66" s="3">
        <v>1.4369999999999998</v>
      </c>
      <c r="H66" s="3">
        <v>2.5820000000000003</v>
      </c>
    </row>
    <row r="67" spans="1:8">
      <c r="A67">
        <v>16384</v>
      </c>
      <c r="B67" s="3">
        <v>326.73400710300001</v>
      </c>
      <c r="C67" s="3">
        <v>7.4879999999999995</v>
      </c>
      <c r="D67" s="3">
        <v>8.5190000000000001</v>
      </c>
      <c r="E67" s="3">
        <v>2.5019999999999998</v>
      </c>
      <c r="F67" s="3">
        <v>3.2309999999999999</v>
      </c>
      <c r="G67" s="3">
        <v>1.492</v>
      </c>
      <c r="H67" s="3">
        <v>2.524</v>
      </c>
    </row>
    <row r="68" spans="1:8">
      <c r="A68">
        <v>16384</v>
      </c>
      <c r="B68" s="3">
        <v>326.97513233899997</v>
      </c>
      <c r="C68" s="3">
        <v>7.5310000000000006</v>
      </c>
      <c r="D68" s="3">
        <v>8.5359999999999996</v>
      </c>
      <c r="E68" s="3">
        <v>2.5170000000000003</v>
      </c>
      <c r="F68" s="3">
        <v>3.226</v>
      </c>
      <c r="G68" s="3">
        <v>1.5009999999999999</v>
      </c>
      <c r="H68" s="3">
        <v>2.5950000000000002</v>
      </c>
    </row>
    <row r="69" spans="1:8">
      <c r="A69">
        <v>16384</v>
      </c>
      <c r="B69" s="3">
        <v>325.63344575499997</v>
      </c>
      <c r="C69" s="3">
        <v>7.5</v>
      </c>
      <c r="D69" s="3">
        <v>8.48</v>
      </c>
      <c r="E69" s="3">
        <v>2.516</v>
      </c>
      <c r="F69" s="3">
        <v>3.069</v>
      </c>
      <c r="G69" s="3">
        <v>1.4300000000000002</v>
      </c>
      <c r="H69" s="3">
        <v>2.5869999999999997</v>
      </c>
    </row>
    <row r="70" spans="1:8">
      <c r="A70">
        <v>16384</v>
      </c>
      <c r="B70" s="3">
        <v>326.63636375200002</v>
      </c>
      <c r="C70" s="3">
        <v>7.532</v>
      </c>
      <c r="D70" s="3">
        <v>8.3990000000000009</v>
      </c>
      <c r="E70" s="3">
        <v>2.5179999999999998</v>
      </c>
      <c r="F70" s="3">
        <v>3.0720000000000001</v>
      </c>
      <c r="G70" s="3">
        <v>1.4410000000000001</v>
      </c>
      <c r="H70" s="3">
        <v>2.5190000000000001</v>
      </c>
    </row>
    <row r="71" spans="1:8">
      <c r="A71">
        <v>16384</v>
      </c>
      <c r="B71" s="3">
        <v>324.27677069800001</v>
      </c>
      <c r="C71" s="3">
        <v>7.56</v>
      </c>
      <c r="D71" s="3">
        <v>8.3119999999999994</v>
      </c>
      <c r="E71" s="3">
        <v>2.5070000000000001</v>
      </c>
      <c r="F71" s="3">
        <v>3.2369999999999997</v>
      </c>
      <c r="G71" s="3">
        <v>1.4359999999999999</v>
      </c>
      <c r="H71" s="3">
        <v>2.5230000000000001</v>
      </c>
    </row>
    <row r="72" spans="1:8">
      <c r="A72">
        <v>32768</v>
      </c>
      <c r="B72" s="3">
        <v>317.32881325300002</v>
      </c>
      <c r="C72" s="3">
        <v>9.4990000000000006</v>
      </c>
      <c r="D72" s="3">
        <v>9.9159999999999986</v>
      </c>
      <c r="E72" s="3">
        <v>4.149</v>
      </c>
      <c r="F72" s="3">
        <v>4.5120000000000005</v>
      </c>
      <c r="G72" s="3">
        <v>2.1859999999999999</v>
      </c>
      <c r="H72" s="3">
        <v>3.7709999999999999</v>
      </c>
    </row>
    <row r="73" spans="1:8">
      <c r="A73">
        <v>32768</v>
      </c>
      <c r="B73" s="3">
        <v>324.448192259</v>
      </c>
      <c r="C73" s="3">
        <v>9.4130000000000003</v>
      </c>
      <c r="D73" s="3">
        <v>9.74</v>
      </c>
      <c r="E73" s="3">
        <v>4.1440000000000001</v>
      </c>
      <c r="F73" s="3">
        <v>4.4349999999999996</v>
      </c>
      <c r="G73" s="3">
        <v>2.0219999999999998</v>
      </c>
      <c r="H73" s="3">
        <v>3.6989999999999998</v>
      </c>
    </row>
    <row r="74" spans="1:8">
      <c r="A74">
        <v>32768</v>
      </c>
      <c r="B74" s="3">
        <v>315.71107683700001</v>
      </c>
      <c r="C74" s="3">
        <v>9.5180000000000007</v>
      </c>
      <c r="D74" s="3">
        <v>9.8889999999999993</v>
      </c>
      <c r="E74" s="3">
        <v>4.1230000000000002</v>
      </c>
      <c r="F74" s="3">
        <v>4.4400000000000004</v>
      </c>
      <c r="G74" s="3">
        <v>2.2799999999999998</v>
      </c>
      <c r="H74" s="3">
        <v>3.7439999999999998</v>
      </c>
    </row>
    <row r="75" spans="1:8">
      <c r="A75">
        <v>32768</v>
      </c>
      <c r="B75" s="3">
        <v>323.61211197</v>
      </c>
      <c r="C75" s="3">
        <v>9.488999999999999</v>
      </c>
      <c r="D75" s="3">
        <v>9.875</v>
      </c>
      <c r="E75" s="3">
        <v>4.3600000000000003</v>
      </c>
      <c r="F75" s="3">
        <v>4.5199999999999996</v>
      </c>
      <c r="G75" s="3">
        <v>2.1919999999999997</v>
      </c>
      <c r="H75" s="3">
        <v>3.8119999999999998</v>
      </c>
    </row>
    <row r="76" spans="1:8">
      <c r="A76">
        <v>32768</v>
      </c>
      <c r="B76" s="3">
        <v>313.877535518</v>
      </c>
      <c r="C76" s="3">
        <v>9.4940000000000015</v>
      </c>
      <c r="D76" s="3">
        <v>9.93</v>
      </c>
      <c r="E76" s="3">
        <v>3.9090000000000003</v>
      </c>
      <c r="F76" s="3">
        <v>4.5339999999999998</v>
      </c>
      <c r="G76" s="3">
        <v>2.0289999999999999</v>
      </c>
      <c r="H76" s="3">
        <v>3.9760000000000004</v>
      </c>
    </row>
    <row r="77" spans="1:8">
      <c r="A77">
        <v>32768</v>
      </c>
      <c r="B77" s="3">
        <v>315.75895263800004</v>
      </c>
      <c r="C77" s="3">
        <v>9.468</v>
      </c>
      <c r="D77" s="3">
        <v>10.16</v>
      </c>
      <c r="E77" s="3">
        <v>4.1500000000000004</v>
      </c>
      <c r="F77" s="3">
        <v>4.4349999999999996</v>
      </c>
      <c r="G77" s="3">
        <v>2.2490000000000001</v>
      </c>
      <c r="H77" s="3">
        <v>4.0179999999999998</v>
      </c>
    </row>
    <row r="78" spans="1:8">
      <c r="A78">
        <v>32768</v>
      </c>
      <c r="B78" s="3">
        <v>331.40597224700002</v>
      </c>
      <c r="C78" s="3">
        <v>9.548</v>
      </c>
      <c r="D78" s="3">
        <v>9.9310000000000009</v>
      </c>
      <c r="E78" s="3">
        <v>4.1460000000000008</v>
      </c>
      <c r="F78" s="3">
        <v>4.7249999999999996</v>
      </c>
      <c r="G78" s="3">
        <v>2.2239999999999998</v>
      </c>
      <c r="H78" s="3">
        <v>3.8029999999999999</v>
      </c>
    </row>
    <row r="79" spans="1:8">
      <c r="A79">
        <v>32768</v>
      </c>
      <c r="B79" s="3">
        <v>315.47024264000004</v>
      </c>
      <c r="C79" s="3">
        <v>9.4809999999999999</v>
      </c>
      <c r="D79" s="3">
        <v>9.9439999999999991</v>
      </c>
      <c r="E79" s="3">
        <v>3.93</v>
      </c>
      <c r="F79" s="3">
        <v>4.665</v>
      </c>
      <c r="G79" s="3">
        <v>2.25</v>
      </c>
      <c r="H79" s="3">
        <v>3.734</v>
      </c>
    </row>
    <row r="80" spans="1:8">
      <c r="A80">
        <v>32768</v>
      </c>
      <c r="B80" s="3">
        <v>316.085497616</v>
      </c>
      <c r="C80" s="3">
        <v>9.5519999999999996</v>
      </c>
      <c r="D80" s="3">
        <v>10.052999999999999</v>
      </c>
      <c r="E80" s="3">
        <v>4.1209999999999996</v>
      </c>
      <c r="F80" s="3">
        <v>4.3880000000000008</v>
      </c>
      <c r="G80" s="3">
        <v>2.1240000000000001</v>
      </c>
      <c r="H80" s="3">
        <v>3.6890000000000001</v>
      </c>
    </row>
    <row r="81" spans="1:8">
      <c r="A81">
        <v>32768</v>
      </c>
      <c r="B81" s="3">
        <v>314.79823519500002</v>
      </c>
      <c r="C81" s="3">
        <v>9.5039999999999996</v>
      </c>
      <c r="D81" s="3">
        <v>9.8979999999999997</v>
      </c>
      <c r="E81" s="3">
        <v>3.927</v>
      </c>
      <c r="F81" s="3">
        <v>4.3880000000000008</v>
      </c>
      <c r="G81" s="3">
        <v>2.1269999999999998</v>
      </c>
      <c r="H81" s="3">
        <v>3.6579999999999999</v>
      </c>
    </row>
    <row r="82" spans="1:8">
      <c r="A82">
        <v>65536</v>
      </c>
      <c r="B82" s="3">
        <v>337.60054066099997</v>
      </c>
      <c r="C82" s="3">
        <v>8.5280000000000005</v>
      </c>
      <c r="D82" s="3">
        <v>8.8520000000000003</v>
      </c>
      <c r="E82" s="3">
        <v>3.2570000000000001</v>
      </c>
      <c r="F82" s="3">
        <v>3.8890000000000002</v>
      </c>
      <c r="G82" s="3">
        <v>1.89</v>
      </c>
      <c r="H82" s="3">
        <v>3.0799999999999996</v>
      </c>
    </row>
    <row r="83" spans="1:8">
      <c r="A83">
        <v>65536</v>
      </c>
      <c r="B83" s="3">
        <v>335.21071600300002</v>
      </c>
      <c r="C83" s="3">
        <v>8.4710000000000001</v>
      </c>
      <c r="D83" s="3">
        <v>8.9859999999999989</v>
      </c>
      <c r="E83" s="3">
        <v>3.1870000000000003</v>
      </c>
      <c r="F83" s="3">
        <v>3.7210000000000001</v>
      </c>
      <c r="G83" s="3">
        <v>1.7650000000000001</v>
      </c>
      <c r="H83" s="3">
        <v>3.125</v>
      </c>
    </row>
    <row r="84" spans="1:8">
      <c r="A84">
        <v>65536</v>
      </c>
      <c r="B84" s="3">
        <v>335.83753975100001</v>
      </c>
      <c r="C84" s="3">
        <v>8.4639999999999986</v>
      </c>
      <c r="D84" s="3">
        <v>8.9009999999999998</v>
      </c>
      <c r="E84" s="3">
        <v>3.1779999999999999</v>
      </c>
      <c r="F84" s="3">
        <v>3.6830000000000003</v>
      </c>
      <c r="G84" s="3">
        <v>1.8550000000000002</v>
      </c>
      <c r="H84" s="3">
        <v>3.1339999999999999</v>
      </c>
    </row>
    <row r="85" spans="1:8">
      <c r="A85">
        <v>65536</v>
      </c>
      <c r="B85" s="3">
        <v>334.83691368000001</v>
      </c>
      <c r="C85" s="3">
        <v>8.5439999999999987</v>
      </c>
      <c r="D85" s="3">
        <v>8.9009999999999998</v>
      </c>
      <c r="E85" s="3">
        <v>3.262</v>
      </c>
      <c r="F85" s="3">
        <v>3.7290000000000001</v>
      </c>
      <c r="G85" s="3">
        <v>1.8639999999999999</v>
      </c>
      <c r="H85" s="3">
        <v>3.1</v>
      </c>
    </row>
    <row r="86" spans="1:8">
      <c r="A86">
        <v>65536</v>
      </c>
      <c r="B86" s="3">
        <v>342.46488212399998</v>
      </c>
      <c r="C86" s="3">
        <v>8.7220000000000013</v>
      </c>
      <c r="D86" s="3">
        <v>8.9460000000000015</v>
      </c>
      <c r="E86" s="3">
        <v>3.2390000000000003</v>
      </c>
      <c r="F86" s="3">
        <v>3.7010000000000001</v>
      </c>
      <c r="G86" s="3">
        <v>1.8660000000000001</v>
      </c>
      <c r="H86" s="3">
        <v>3.1020000000000003</v>
      </c>
    </row>
    <row r="87" spans="1:8">
      <c r="A87">
        <v>65536</v>
      </c>
      <c r="B87" s="3">
        <v>335.10270441200004</v>
      </c>
      <c r="C87" s="3">
        <v>8.5439999999999987</v>
      </c>
      <c r="D87" s="3">
        <v>8.89</v>
      </c>
      <c r="E87" s="3">
        <v>3.2629999999999999</v>
      </c>
      <c r="F87" s="3">
        <v>3.6819999999999999</v>
      </c>
      <c r="G87" s="3">
        <v>1.8420000000000001</v>
      </c>
      <c r="H87" s="3">
        <v>3.12</v>
      </c>
    </row>
    <row r="88" spans="1:8">
      <c r="A88">
        <v>65536</v>
      </c>
      <c r="B88" s="3">
        <v>333.37480999799999</v>
      </c>
      <c r="C88" s="3">
        <v>8.5190000000000001</v>
      </c>
      <c r="D88" s="3">
        <v>8.9589999999999996</v>
      </c>
      <c r="E88" s="3">
        <v>3.177</v>
      </c>
      <c r="F88" s="3">
        <v>3.7669999999999999</v>
      </c>
      <c r="G88" s="3">
        <v>1.8109999999999999</v>
      </c>
      <c r="H88" s="3">
        <v>3.0720000000000001</v>
      </c>
    </row>
    <row r="89" spans="1:8">
      <c r="A89">
        <v>65536</v>
      </c>
      <c r="B89" s="3">
        <v>332.407653332</v>
      </c>
      <c r="C89" s="3">
        <v>8.5280000000000005</v>
      </c>
      <c r="D89" s="3">
        <v>8.9200000000000017</v>
      </c>
      <c r="E89" s="3">
        <v>3.2399999999999998</v>
      </c>
      <c r="F89" s="3">
        <v>3.8479999999999999</v>
      </c>
      <c r="G89" s="3">
        <v>1.845</v>
      </c>
      <c r="H89" s="3">
        <v>3.0950000000000002</v>
      </c>
    </row>
    <row r="90" spans="1:8">
      <c r="A90">
        <v>65536</v>
      </c>
      <c r="B90" s="3">
        <v>333.92778277600002</v>
      </c>
      <c r="C90" s="3">
        <v>8.6280000000000001</v>
      </c>
      <c r="D90" s="3">
        <v>8.9269999999999996</v>
      </c>
      <c r="E90" s="3">
        <v>3.2950000000000004</v>
      </c>
      <c r="F90" s="3">
        <v>3.73</v>
      </c>
      <c r="G90" s="3">
        <v>1.8280000000000001</v>
      </c>
      <c r="H90" s="3">
        <v>3.117</v>
      </c>
    </row>
    <row r="91" spans="1:8">
      <c r="A91">
        <v>65536</v>
      </c>
      <c r="B91" s="3">
        <v>336.59696782700001</v>
      </c>
      <c r="C91" s="3">
        <v>8.5229999999999997</v>
      </c>
      <c r="D91" s="3">
        <v>8.8660000000000014</v>
      </c>
      <c r="E91" s="3">
        <v>3.242</v>
      </c>
      <c r="F91" s="3">
        <v>3.7149999999999999</v>
      </c>
      <c r="G91" s="3">
        <v>1.8460000000000001</v>
      </c>
      <c r="H91" s="3">
        <v>3.1850000000000001</v>
      </c>
    </row>
    <row r="92" spans="1:8">
      <c r="A92">
        <v>131072</v>
      </c>
      <c r="B92" s="3">
        <v>340.92552596100001</v>
      </c>
      <c r="C92" s="3">
        <v>8.1159999999999997</v>
      </c>
      <c r="D92" s="3">
        <v>8.5289999999999999</v>
      </c>
      <c r="E92" s="3">
        <v>2.8420000000000001</v>
      </c>
      <c r="F92" s="3">
        <v>3.2070000000000003</v>
      </c>
      <c r="G92" s="3">
        <v>1.5169999999999999</v>
      </c>
      <c r="H92" s="3">
        <v>2.8719999999999999</v>
      </c>
    </row>
    <row r="93" spans="1:8">
      <c r="A93">
        <v>131072</v>
      </c>
      <c r="B93" s="3">
        <v>346.72517358600004</v>
      </c>
      <c r="C93" s="3">
        <v>8.0140000000000011</v>
      </c>
      <c r="D93" s="3">
        <v>8.597999999999999</v>
      </c>
      <c r="E93" s="3">
        <v>2.9209999999999998</v>
      </c>
      <c r="F93" s="3">
        <v>3.3260000000000001</v>
      </c>
      <c r="G93" s="3">
        <v>1.506</v>
      </c>
      <c r="H93" s="3">
        <v>2.7230000000000003</v>
      </c>
    </row>
    <row r="94" spans="1:8">
      <c r="A94">
        <v>131072</v>
      </c>
      <c r="B94" s="3">
        <v>341.26893297100003</v>
      </c>
      <c r="C94" s="3">
        <v>8.1310000000000002</v>
      </c>
      <c r="D94" s="3">
        <v>8.4610000000000003</v>
      </c>
      <c r="E94" s="3">
        <v>2.85</v>
      </c>
      <c r="F94" s="3">
        <v>3.3260000000000001</v>
      </c>
      <c r="G94" s="3">
        <v>1.5299999999999998</v>
      </c>
      <c r="H94" s="3">
        <v>2.6389999999999998</v>
      </c>
    </row>
    <row r="95" spans="1:8">
      <c r="A95">
        <v>131072</v>
      </c>
      <c r="B95" s="3">
        <v>340.01190215299999</v>
      </c>
      <c r="C95" s="3">
        <v>8.0310000000000006</v>
      </c>
      <c r="D95" s="3">
        <v>8.6029999999999998</v>
      </c>
      <c r="E95" s="3">
        <v>2.8770000000000002</v>
      </c>
      <c r="F95" s="3">
        <v>3.5569999999999999</v>
      </c>
      <c r="G95" s="3">
        <v>1.5330000000000001</v>
      </c>
      <c r="H95" s="3">
        <v>2.8719999999999999</v>
      </c>
    </row>
    <row r="96" spans="1:8">
      <c r="A96">
        <v>131072</v>
      </c>
      <c r="B96" s="3">
        <v>339.19055567800001</v>
      </c>
      <c r="C96" s="3">
        <v>8.0839999999999996</v>
      </c>
      <c r="D96" s="3">
        <v>8.4620000000000015</v>
      </c>
      <c r="E96" s="3">
        <v>2.7469999999999999</v>
      </c>
      <c r="F96" s="3">
        <v>3.2650000000000001</v>
      </c>
      <c r="G96" s="3">
        <v>1.5349999999999999</v>
      </c>
      <c r="H96" s="3">
        <v>2.5709999999999997</v>
      </c>
    </row>
    <row r="97" spans="1:8">
      <c r="A97">
        <v>131072</v>
      </c>
      <c r="B97" s="3">
        <v>340.82731872299996</v>
      </c>
      <c r="C97" s="3">
        <v>8.0640000000000001</v>
      </c>
      <c r="D97" s="3">
        <v>8.411999999999999</v>
      </c>
      <c r="E97" s="3">
        <v>2.7560000000000002</v>
      </c>
      <c r="F97" s="3">
        <v>3.194</v>
      </c>
      <c r="G97" s="3">
        <v>1.5740000000000001</v>
      </c>
      <c r="H97" s="3">
        <v>2.7030000000000003</v>
      </c>
    </row>
    <row r="98" spans="1:8">
      <c r="A98">
        <v>131072</v>
      </c>
      <c r="B98" s="3">
        <v>341.094200849</v>
      </c>
      <c r="C98" s="3">
        <v>8.1329999999999991</v>
      </c>
      <c r="D98" s="3">
        <v>8.456999999999999</v>
      </c>
      <c r="E98" s="3">
        <v>2.9740000000000002</v>
      </c>
      <c r="F98" s="3">
        <v>3.2829999999999999</v>
      </c>
      <c r="G98" s="3">
        <v>1.5449999999999999</v>
      </c>
      <c r="H98" s="3">
        <v>2.8119999999999998</v>
      </c>
    </row>
    <row r="99" spans="1:8">
      <c r="A99">
        <v>131072</v>
      </c>
      <c r="B99" s="3">
        <v>340.25251807200004</v>
      </c>
      <c r="C99" s="3">
        <v>8.1169999999999991</v>
      </c>
      <c r="D99" s="3">
        <v>8.4860000000000007</v>
      </c>
      <c r="E99" s="3">
        <v>2.8420000000000001</v>
      </c>
      <c r="F99" s="3">
        <v>3.1779999999999999</v>
      </c>
      <c r="G99" s="3">
        <v>1.528</v>
      </c>
      <c r="H99" s="3">
        <v>2.6970000000000001</v>
      </c>
    </row>
    <row r="100" spans="1:8">
      <c r="A100">
        <v>131072</v>
      </c>
      <c r="B100" s="3">
        <v>340.86442610700004</v>
      </c>
      <c r="C100" s="3">
        <v>8.0579999999999998</v>
      </c>
      <c r="D100" s="3">
        <v>8.4359999999999999</v>
      </c>
      <c r="E100" s="3">
        <v>2.968</v>
      </c>
      <c r="F100" s="3">
        <v>3.2720000000000002</v>
      </c>
      <c r="G100" s="3">
        <v>1.4850000000000001</v>
      </c>
      <c r="H100" s="3">
        <v>2.8319999999999999</v>
      </c>
    </row>
    <row r="101" spans="1:8">
      <c r="A101">
        <v>131072</v>
      </c>
      <c r="B101" s="3">
        <v>340.10343370000004</v>
      </c>
      <c r="C101" s="3">
        <v>8.0940000000000012</v>
      </c>
      <c r="D101" s="3">
        <v>8.456999999999999</v>
      </c>
      <c r="E101" s="3">
        <v>2.4430000000000001</v>
      </c>
      <c r="F101" s="3">
        <v>3.2839999999999998</v>
      </c>
      <c r="G101" s="3">
        <v>1.5349999999999999</v>
      </c>
      <c r="H101" s="3">
        <v>2.6189999999999998</v>
      </c>
    </row>
    <row r="102" spans="1:8">
      <c r="A102">
        <v>262144</v>
      </c>
      <c r="B102" s="3">
        <v>342.82074921099996</v>
      </c>
      <c r="C102" s="3">
        <v>9.1909999999999989</v>
      </c>
      <c r="D102" s="3">
        <v>9.8239999999999998</v>
      </c>
      <c r="E102" s="3">
        <v>3.6960000000000002</v>
      </c>
      <c r="F102" s="3">
        <v>4.5869999999999997</v>
      </c>
      <c r="G102" s="3">
        <v>1.875</v>
      </c>
      <c r="H102" s="3">
        <v>4.5430000000000001</v>
      </c>
    </row>
    <row r="103" spans="1:8">
      <c r="A103">
        <v>262144</v>
      </c>
      <c r="B103" s="3">
        <v>339.506386808</v>
      </c>
      <c r="C103" s="3">
        <v>9.16</v>
      </c>
      <c r="D103" s="3">
        <v>9.8940000000000001</v>
      </c>
      <c r="E103" s="3">
        <v>3.5829999999999997</v>
      </c>
      <c r="F103" s="3">
        <v>4.6840000000000002</v>
      </c>
      <c r="G103" s="3">
        <v>1.8940000000000001</v>
      </c>
      <c r="H103" s="3">
        <v>4.6360000000000001</v>
      </c>
    </row>
    <row r="104" spans="1:8">
      <c r="A104">
        <v>262144</v>
      </c>
      <c r="B104" s="3">
        <v>340.746755683</v>
      </c>
      <c r="C104" s="3">
        <v>9.1819999999999986</v>
      </c>
      <c r="D104" s="3">
        <v>9.8940000000000001</v>
      </c>
      <c r="E104" s="3">
        <v>3.6240000000000001</v>
      </c>
      <c r="F104" s="3">
        <v>4.6950000000000003</v>
      </c>
      <c r="G104" s="3">
        <v>1.903</v>
      </c>
      <c r="H104" s="3">
        <v>4.6189999999999998</v>
      </c>
    </row>
    <row r="105" spans="1:8">
      <c r="A105">
        <v>262144</v>
      </c>
      <c r="B105" s="3">
        <v>342.610546795</v>
      </c>
      <c r="C105" s="3">
        <v>9.1859999999999999</v>
      </c>
      <c r="D105" s="3">
        <v>9.8879999999999999</v>
      </c>
      <c r="E105" s="3">
        <v>3.6709999999999998</v>
      </c>
      <c r="F105" s="3">
        <v>4.6759999999999993</v>
      </c>
      <c r="G105" s="3">
        <v>1.9200000000000002</v>
      </c>
      <c r="H105" s="3">
        <v>4.5640000000000001</v>
      </c>
    </row>
    <row r="106" spans="1:8">
      <c r="A106">
        <v>262144</v>
      </c>
      <c r="B106" s="3">
        <v>340.27076253600001</v>
      </c>
      <c r="C106" s="3">
        <v>9.1629999999999985</v>
      </c>
      <c r="D106" s="3">
        <v>9.9</v>
      </c>
      <c r="E106" s="3">
        <v>3.8930000000000002</v>
      </c>
      <c r="F106" s="3">
        <v>4.7720000000000002</v>
      </c>
      <c r="G106" s="3">
        <v>1.8920000000000001</v>
      </c>
      <c r="H106" s="3">
        <v>4.4879999999999995</v>
      </c>
    </row>
    <row r="107" spans="1:8">
      <c r="A107">
        <v>262144</v>
      </c>
      <c r="B107" s="3">
        <v>339.00512789800001</v>
      </c>
      <c r="C107" s="3">
        <v>9.1929999999999996</v>
      </c>
      <c r="D107" s="3">
        <v>9.8819999999999997</v>
      </c>
      <c r="E107" s="3">
        <v>3.629</v>
      </c>
      <c r="F107" s="3">
        <v>4.6309999999999993</v>
      </c>
      <c r="G107" s="3">
        <v>1.8860000000000001</v>
      </c>
      <c r="H107" s="3">
        <v>4.6260000000000003</v>
      </c>
    </row>
    <row r="108" spans="1:8">
      <c r="A108">
        <v>262144</v>
      </c>
      <c r="B108" s="3">
        <v>341.37032343999999</v>
      </c>
      <c r="C108" s="3">
        <v>9.1790000000000003</v>
      </c>
      <c r="D108" s="3">
        <v>9.8460000000000001</v>
      </c>
      <c r="E108" s="3">
        <v>3.7120000000000002</v>
      </c>
      <c r="F108" s="3">
        <v>4.7029999999999994</v>
      </c>
      <c r="G108" s="3">
        <v>1.9379999999999999</v>
      </c>
      <c r="H108" s="3">
        <v>4.7069999999999999</v>
      </c>
    </row>
    <row r="109" spans="1:8">
      <c r="A109">
        <v>262144</v>
      </c>
      <c r="B109" s="3">
        <v>339.55649996599999</v>
      </c>
      <c r="C109" s="3">
        <v>9.1310000000000002</v>
      </c>
      <c r="D109" s="3">
        <v>9.9220000000000006</v>
      </c>
      <c r="E109" s="3">
        <v>3.6150000000000002</v>
      </c>
      <c r="F109" s="3">
        <v>4.7249999999999996</v>
      </c>
      <c r="G109" s="3">
        <v>1.875</v>
      </c>
      <c r="H109" s="3">
        <v>4.6150000000000002</v>
      </c>
    </row>
    <row r="110" spans="1:8">
      <c r="A110">
        <v>262144</v>
      </c>
      <c r="B110" s="3">
        <v>339.850994351</v>
      </c>
      <c r="C110" s="3">
        <v>9.1549999999999994</v>
      </c>
      <c r="D110" s="3">
        <v>9.8989999999999991</v>
      </c>
      <c r="E110" s="3">
        <v>3.6579999999999999</v>
      </c>
      <c r="F110" s="3">
        <v>4.5540000000000003</v>
      </c>
      <c r="G110" s="3">
        <v>1.875</v>
      </c>
      <c r="H110" s="3">
        <v>4.5779999999999994</v>
      </c>
    </row>
    <row r="111" spans="1:8">
      <c r="A111">
        <v>262144</v>
      </c>
      <c r="B111" s="3">
        <v>342.96730518700002</v>
      </c>
      <c r="C111" s="3">
        <v>9.1980000000000004</v>
      </c>
      <c r="D111" s="3">
        <v>9.7900000000000009</v>
      </c>
      <c r="E111" s="3">
        <v>4.0090000000000003</v>
      </c>
      <c r="F111" s="3">
        <v>4.694</v>
      </c>
      <c r="G111" s="3">
        <v>1.9849999999999999</v>
      </c>
      <c r="H111" s="3">
        <v>4.4879999999999995</v>
      </c>
    </row>
    <row r="112" spans="1:8">
      <c r="A112">
        <v>524288</v>
      </c>
      <c r="B112" s="3">
        <v>343.653891832</v>
      </c>
      <c r="C112" s="3">
        <v>8.1980000000000004</v>
      </c>
      <c r="D112" s="3">
        <v>9.1</v>
      </c>
      <c r="E112" s="3">
        <v>2.9580000000000002</v>
      </c>
      <c r="F112" s="3">
        <v>4.8529999999999998</v>
      </c>
      <c r="G112" s="3">
        <v>2.0960000000000001</v>
      </c>
      <c r="H112" s="3">
        <v>5.0839999999999996</v>
      </c>
    </row>
    <row r="113" spans="1:8">
      <c r="A113">
        <v>524288</v>
      </c>
      <c r="B113" s="3">
        <v>344.61977520599999</v>
      </c>
      <c r="C113" s="3">
        <v>8.3109999999999999</v>
      </c>
      <c r="D113" s="3">
        <v>9.1289999999999996</v>
      </c>
      <c r="E113" s="3">
        <v>2.9750000000000001</v>
      </c>
      <c r="F113" s="3">
        <v>4.9020000000000001</v>
      </c>
      <c r="G113" s="3">
        <v>2.0619999999999998</v>
      </c>
      <c r="H113" s="3">
        <v>5.1139999999999999</v>
      </c>
    </row>
    <row r="114" spans="1:8">
      <c r="A114">
        <v>524288</v>
      </c>
      <c r="B114" s="3">
        <v>341.84608921400002</v>
      </c>
      <c r="C114" s="3">
        <v>8.2780000000000005</v>
      </c>
      <c r="D114" s="3">
        <v>9.0810000000000013</v>
      </c>
      <c r="E114" s="3">
        <v>3.012</v>
      </c>
      <c r="F114" s="3">
        <v>4.8339999999999996</v>
      </c>
      <c r="G114" s="3">
        <v>2.145</v>
      </c>
      <c r="H114" s="3">
        <v>5.0910000000000002</v>
      </c>
    </row>
    <row r="115" spans="1:8">
      <c r="A115">
        <v>524288</v>
      </c>
      <c r="B115" s="3">
        <v>343.53943192399998</v>
      </c>
      <c r="C115" s="3">
        <v>8.2749999999999986</v>
      </c>
      <c r="D115" s="3">
        <v>9.1070000000000011</v>
      </c>
      <c r="E115" s="3">
        <v>3.0270000000000001</v>
      </c>
      <c r="F115" s="3">
        <v>4.8410000000000002</v>
      </c>
      <c r="G115" s="3">
        <v>2.0799999999999996</v>
      </c>
      <c r="H115" s="3">
        <v>5.0819999999999999</v>
      </c>
    </row>
    <row r="116" spans="1:8">
      <c r="A116">
        <v>524288</v>
      </c>
      <c r="B116" s="3">
        <v>342.36527426399999</v>
      </c>
      <c r="C116" s="3">
        <v>8.2929999999999993</v>
      </c>
      <c r="D116" s="3">
        <v>9.1240000000000006</v>
      </c>
      <c r="E116" s="3">
        <v>2.968</v>
      </c>
      <c r="F116" s="3">
        <v>4.9379999999999997</v>
      </c>
      <c r="G116" s="3">
        <v>2.0799999999999996</v>
      </c>
      <c r="H116" s="3">
        <v>5.0990000000000002</v>
      </c>
    </row>
    <row r="117" spans="1:8">
      <c r="A117">
        <v>524288</v>
      </c>
      <c r="B117" s="3">
        <v>345.83567867199997</v>
      </c>
      <c r="C117" s="3">
        <v>8.2380000000000013</v>
      </c>
      <c r="D117" s="3">
        <v>9.1120000000000001</v>
      </c>
      <c r="E117" s="3">
        <v>2.9859999999999998</v>
      </c>
      <c r="F117" s="3">
        <v>4.8500000000000005</v>
      </c>
      <c r="G117" s="3">
        <v>2.0840000000000001</v>
      </c>
      <c r="H117" s="3">
        <v>5.1000000000000005</v>
      </c>
    </row>
    <row r="118" spans="1:8">
      <c r="A118">
        <v>524288</v>
      </c>
      <c r="B118" s="3">
        <v>342.19224289700003</v>
      </c>
      <c r="C118" s="3">
        <v>8.2509999999999994</v>
      </c>
      <c r="D118" s="3">
        <v>9.1150000000000002</v>
      </c>
      <c r="E118" s="3">
        <v>3.1339999999999999</v>
      </c>
      <c r="F118" s="3">
        <v>4.8789999999999996</v>
      </c>
      <c r="G118" s="3">
        <v>2.1389999999999998</v>
      </c>
      <c r="H118" s="3">
        <v>5.0979999999999999</v>
      </c>
    </row>
    <row r="119" spans="1:8">
      <c r="A119">
        <v>524288</v>
      </c>
      <c r="B119" s="3">
        <v>342.67195587700002</v>
      </c>
      <c r="C119" s="3">
        <v>8.2330000000000005</v>
      </c>
      <c r="D119" s="3">
        <v>9.141</v>
      </c>
      <c r="E119" s="3">
        <v>3.0329999999999999</v>
      </c>
      <c r="F119" s="3">
        <v>4.8440000000000003</v>
      </c>
      <c r="G119" s="3">
        <v>2.0840000000000001</v>
      </c>
      <c r="H119" s="3">
        <v>5.0990000000000002</v>
      </c>
    </row>
    <row r="120" spans="1:8">
      <c r="A120">
        <v>524288</v>
      </c>
      <c r="B120" s="3">
        <v>345.75937206700002</v>
      </c>
      <c r="C120" s="3">
        <v>8.2579999999999991</v>
      </c>
      <c r="D120" s="3">
        <v>9.0790000000000006</v>
      </c>
      <c r="E120" s="3">
        <v>2.96</v>
      </c>
      <c r="F120" s="3">
        <v>4.8549999999999995</v>
      </c>
      <c r="G120" s="3">
        <v>2.0439999999999996</v>
      </c>
      <c r="H120" s="3">
        <v>5.1050000000000004</v>
      </c>
    </row>
    <row r="121" spans="1:8">
      <c r="A121">
        <v>524288</v>
      </c>
      <c r="B121" s="3">
        <v>343.459532814</v>
      </c>
      <c r="C121" s="3">
        <v>8.3000000000000007</v>
      </c>
      <c r="D121" s="3">
        <v>9.1050000000000004</v>
      </c>
      <c r="E121" s="3">
        <v>3.0500000000000003</v>
      </c>
      <c r="F121" s="3">
        <v>4.88</v>
      </c>
      <c r="G121" s="3">
        <v>2.1</v>
      </c>
      <c r="H121" s="3">
        <v>5.085</v>
      </c>
    </row>
    <row r="122" spans="1:8">
      <c r="A122">
        <v>1048576</v>
      </c>
      <c r="B122" s="3">
        <v>339.95265766900002</v>
      </c>
      <c r="C122" s="3">
        <v>7.9989999999999988</v>
      </c>
      <c r="D122" s="3">
        <v>8.8210000000000015</v>
      </c>
      <c r="E122" s="3">
        <v>2.8029999999999999</v>
      </c>
      <c r="F122" s="3">
        <v>4.8689999999999998</v>
      </c>
      <c r="G122" s="3">
        <v>2.4699999999999998</v>
      </c>
      <c r="H122" s="3">
        <v>5.0990000000000002</v>
      </c>
    </row>
    <row r="123" spans="1:8">
      <c r="A123">
        <v>1048576</v>
      </c>
      <c r="B123" s="3">
        <v>341.420377481</v>
      </c>
      <c r="C123" s="3">
        <v>7.9859999999999998</v>
      </c>
      <c r="D123" s="3">
        <v>8.8090000000000011</v>
      </c>
      <c r="E123" s="3">
        <v>2.7850000000000001</v>
      </c>
      <c r="F123" s="3">
        <v>4.8739999999999997</v>
      </c>
      <c r="G123" s="3">
        <v>2.4670000000000001</v>
      </c>
      <c r="H123" s="3">
        <v>5.093</v>
      </c>
    </row>
    <row r="124" spans="1:8">
      <c r="A124">
        <v>1048576</v>
      </c>
      <c r="B124" s="3">
        <v>346.95092381300003</v>
      </c>
      <c r="C124" s="3">
        <v>7.9939999999999998</v>
      </c>
      <c r="D124" s="3">
        <v>8.8090000000000011</v>
      </c>
      <c r="E124" s="3">
        <v>2.8479999999999999</v>
      </c>
      <c r="F124" s="3">
        <v>4.8900000000000006</v>
      </c>
      <c r="G124" s="3">
        <v>2.4729999999999999</v>
      </c>
      <c r="H124" s="3">
        <v>5.0910000000000002</v>
      </c>
    </row>
    <row r="125" spans="1:8">
      <c r="A125">
        <v>1048576</v>
      </c>
      <c r="B125" s="3">
        <v>340.40317586899999</v>
      </c>
      <c r="C125" s="3">
        <v>7.9930000000000003</v>
      </c>
      <c r="D125" s="3">
        <v>8.8390000000000004</v>
      </c>
      <c r="E125" s="3">
        <v>2.8069999999999999</v>
      </c>
      <c r="F125" s="3">
        <v>4.8459999999999992</v>
      </c>
      <c r="G125" s="3">
        <v>2.4659999999999997</v>
      </c>
      <c r="H125" s="3">
        <v>5.077</v>
      </c>
    </row>
    <row r="126" spans="1:8">
      <c r="A126">
        <v>1048576</v>
      </c>
      <c r="B126" s="3">
        <v>338.40512969600002</v>
      </c>
      <c r="C126" s="3">
        <v>7.9989999999999988</v>
      </c>
      <c r="D126" s="3">
        <v>8.831999999999999</v>
      </c>
      <c r="E126" s="3">
        <v>2.7929999999999997</v>
      </c>
      <c r="F126" s="3">
        <v>4.8689999999999998</v>
      </c>
      <c r="G126" s="3">
        <v>2.4620000000000002</v>
      </c>
      <c r="H126" s="3">
        <v>5.0939999999999994</v>
      </c>
    </row>
    <row r="127" spans="1:8">
      <c r="A127">
        <v>1048576</v>
      </c>
      <c r="B127" s="3">
        <v>339.34231851199996</v>
      </c>
      <c r="C127" s="3">
        <v>7.9980000000000002</v>
      </c>
      <c r="D127" s="3">
        <v>8.8309999999999995</v>
      </c>
      <c r="E127" s="3">
        <v>2.782</v>
      </c>
      <c r="F127" s="3">
        <v>4.8680000000000003</v>
      </c>
      <c r="G127" s="3">
        <v>2.4789999999999996</v>
      </c>
      <c r="H127" s="3">
        <v>5.0979999999999999</v>
      </c>
    </row>
    <row r="128" spans="1:8">
      <c r="A128">
        <v>1048576</v>
      </c>
      <c r="B128" s="3">
        <v>340.93379781599998</v>
      </c>
      <c r="C128" s="3">
        <v>8.0230000000000015</v>
      </c>
      <c r="D128" s="3">
        <v>8.7959999999999994</v>
      </c>
      <c r="E128" s="3">
        <v>2.847</v>
      </c>
      <c r="F128" s="3">
        <v>4.8559999999999999</v>
      </c>
      <c r="G128" s="3">
        <v>2.48</v>
      </c>
      <c r="H128" s="3">
        <v>5.0960000000000001</v>
      </c>
    </row>
    <row r="129" spans="1:8">
      <c r="A129">
        <v>1048576</v>
      </c>
      <c r="B129" s="3">
        <v>339.44370443400004</v>
      </c>
      <c r="C129" s="3">
        <v>8.0120000000000005</v>
      </c>
      <c r="D129" s="3">
        <v>8.8140000000000001</v>
      </c>
      <c r="E129" s="3">
        <v>2.859</v>
      </c>
      <c r="F129" s="3">
        <v>4.8609999999999998</v>
      </c>
      <c r="G129" s="3">
        <v>2.4740000000000002</v>
      </c>
      <c r="H129" s="3">
        <v>5.1000000000000005</v>
      </c>
    </row>
    <row r="130" spans="1:8">
      <c r="A130">
        <v>1048576</v>
      </c>
      <c r="B130" s="3">
        <v>339.51769182699996</v>
      </c>
      <c r="C130" s="3">
        <v>8.0310000000000006</v>
      </c>
      <c r="D130" s="3">
        <v>8.6859999999999999</v>
      </c>
      <c r="E130" s="3">
        <v>2.84</v>
      </c>
      <c r="F130" s="3">
        <v>4.8609999999999998</v>
      </c>
      <c r="G130" s="3">
        <v>2.4830000000000001</v>
      </c>
      <c r="H130" s="3">
        <v>5.1120000000000001</v>
      </c>
    </row>
    <row r="131" spans="1:8">
      <c r="A131">
        <v>1048576</v>
      </c>
      <c r="B131" s="3">
        <v>340.57275115599998</v>
      </c>
      <c r="C131" s="3">
        <v>8.0030000000000001</v>
      </c>
      <c r="D131" s="3">
        <v>8.7969999999999988</v>
      </c>
      <c r="E131" s="3">
        <v>2.7950000000000004</v>
      </c>
      <c r="F131" s="3">
        <v>4.859</v>
      </c>
      <c r="G131" s="3">
        <v>2.464</v>
      </c>
      <c r="H131" s="3">
        <v>5.0839999999999996</v>
      </c>
    </row>
    <row r="132" spans="1:8">
      <c r="A132">
        <v>2097152</v>
      </c>
      <c r="B132" s="3">
        <v>345.67451621099997</v>
      </c>
      <c r="C132" s="3">
        <v>8.0030000000000001</v>
      </c>
      <c r="D132" s="3">
        <v>8.7859999999999996</v>
      </c>
      <c r="E132" s="3">
        <v>2.8319999999999999</v>
      </c>
      <c r="F132" s="3">
        <v>4.9040000000000008</v>
      </c>
      <c r="G132" s="3">
        <v>2.556</v>
      </c>
      <c r="H132" s="3">
        <v>5.1659999999999995</v>
      </c>
    </row>
    <row r="133" spans="1:8">
      <c r="A133">
        <v>2097152</v>
      </c>
      <c r="B133" s="3">
        <v>343.80078659500003</v>
      </c>
      <c r="C133" s="3">
        <v>8.0090000000000003</v>
      </c>
      <c r="D133" s="3">
        <v>8.7810000000000006</v>
      </c>
      <c r="E133" s="3">
        <v>2.8319999999999999</v>
      </c>
      <c r="F133" s="3">
        <v>4.9459999999999997</v>
      </c>
      <c r="G133" s="3">
        <v>2.552</v>
      </c>
      <c r="H133" s="3">
        <v>5.1689999999999996</v>
      </c>
    </row>
    <row r="134" spans="1:8">
      <c r="A134">
        <v>2097152</v>
      </c>
      <c r="B134" s="3">
        <v>342.49920872799999</v>
      </c>
      <c r="C134" s="3">
        <v>7.9719999999999995</v>
      </c>
      <c r="D134" s="3">
        <v>8.798</v>
      </c>
      <c r="E134" s="3">
        <v>2.8180000000000001</v>
      </c>
      <c r="F134" s="3">
        <v>4.9409999999999998</v>
      </c>
      <c r="G134" s="3">
        <v>2.5539999999999998</v>
      </c>
      <c r="H134" s="3">
        <v>5.165</v>
      </c>
    </row>
    <row r="135" spans="1:8">
      <c r="A135">
        <v>2097152</v>
      </c>
      <c r="B135" s="3">
        <v>343.21260500300002</v>
      </c>
      <c r="C135" s="3">
        <v>7.99</v>
      </c>
      <c r="D135" s="3">
        <v>8.7959999999999994</v>
      </c>
      <c r="E135" s="3">
        <v>2.8319999999999999</v>
      </c>
      <c r="F135" s="3">
        <v>4.9319999999999995</v>
      </c>
      <c r="G135" s="3">
        <v>2.5550000000000002</v>
      </c>
      <c r="H135" s="3">
        <v>5.1760000000000002</v>
      </c>
    </row>
    <row r="136" spans="1:8">
      <c r="A136">
        <v>2097152</v>
      </c>
      <c r="B136" s="3">
        <v>344.65427916099998</v>
      </c>
      <c r="C136" s="3">
        <v>7.9799999999999995</v>
      </c>
      <c r="D136" s="3">
        <v>8.7729999999999997</v>
      </c>
      <c r="E136" s="3">
        <v>2.8240000000000003</v>
      </c>
      <c r="F136" s="3">
        <v>4.9290000000000003</v>
      </c>
      <c r="G136" s="3">
        <v>2.5500000000000003</v>
      </c>
      <c r="H136" s="3">
        <v>5.1659999999999995</v>
      </c>
    </row>
    <row r="137" spans="1:8">
      <c r="A137">
        <v>2097152</v>
      </c>
      <c r="B137" s="3">
        <v>344.32630400300002</v>
      </c>
      <c r="C137" s="3">
        <v>7.9780000000000006</v>
      </c>
      <c r="D137" s="3">
        <v>8.8239999999999998</v>
      </c>
      <c r="E137" s="3">
        <v>2.8319999999999999</v>
      </c>
      <c r="F137" s="3">
        <v>4.9319999999999995</v>
      </c>
      <c r="G137" s="3">
        <v>2.5509999999999997</v>
      </c>
      <c r="H137" s="3">
        <v>5.1619999999999999</v>
      </c>
    </row>
    <row r="138" spans="1:8">
      <c r="A138">
        <v>2097152</v>
      </c>
      <c r="B138" s="3">
        <v>343.42717754</v>
      </c>
      <c r="C138" s="3">
        <v>7.9640000000000004</v>
      </c>
      <c r="D138" s="3">
        <v>8.7949999999999999</v>
      </c>
      <c r="E138" s="3">
        <v>2.827</v>
      </c>
      <c r="F138" s="3">
        <v>4.923</v>
      </c>
      <c r="G138" s="3">
        <v>2.5550000000000002</v>
      </c>
      <c r="H138" s="3">
        <v>5.1590000000000007</v>
      </c>
    </row>
    <row r="139" spans="1:8">
      <c r="A139">
        <v>2097152</v>
      </c>
      <c r="B139" s="3">
        <v>344.206762293</v>
      </c>
      <c r="C139" s="3">
        <v>7.9859999999999998</v>
      </c>
      <c r="D139" s="3">
        <v>8.6280000000000001</v>
      </c>
      <c r="E139" s="3">
        <v>2.8240000000000003</v>
      </c>
      <c r="F139" s="3">
        <v>4.931</v>
      </c>
      <c r="G139" s="3">
        <v>2.548</v>
      </c>
      <c r="H139" s="3">
        <v>5.1619999999999999</v>
      </c>
    </row>
    <row r="140" spans="1:8">
      <c r="A140">
        <v>2097152</v>
      </c>
      <c r="B140" s="3">
        <v>344.42648484400002</v>
      </c>
      <c r="C140" s="3">
        <v>7.9809999999999999</v>
      </c>
      <c r="D140" s="3">
        <v>8.6240000000000006</v>
      </c>
      <c r="E140" s="3">
        <v>2.827</v>
      </c>
      <c r="F140" s="3">
        <v>4.9279999999999999</v>
      </c>
      <c r="G140" s="3">
        <v>2.556</v>
      </c>
      <c r="H140" s="3">
        <v>5.1659999999999995</v>
      </c>
    </row>
    <row r="141" spans="1:8">
      <c r="A141">
        <v>2097152</v>
      </c>
      <c r="B141" s="3">
        <v>342.52124123700003</v>
      </c>
      <c r="C141" s="3">
        <v>7.9930000000000003</v>
      </c>
      <c r="D141" s="3">
        <v>8.793000000000001</v>
      </c>
      <c r="E141" s="3">
        <v>2.843</v>
      </c>
      <c r="F141" s="3">
        <v>4.9260000000000002</v>
      </c>
      <c r="G141" s="3">
        <v>2.5539999999999998</v>
      </c>
      <c r="H141" s="3">
        <v>5.165</v>
      </c>
    </row>
    <row r="142" spans="1:8">
      <c r="A142">
        <v>4194304</v>
      </c>
      <c r="B142" s="3">
        <v>345.39984881100003</v>
      </c>
      <c r="C142" s="3">
        <v>7.9760000000000009</v>
      </c>
      <c r="D142" s="3">
        <v>15.216999999999999</v>
      </c>
      <c r="E142" s="3">
        <v>2.8279999999999998</v>
      </c>
      <c r="F142" s="3">
        <v>10.401999999999999</v>
      </c>
      <c r="G142" s="3">
        <v>2.601</v>
      </c>
      <c r="H142" s="3">
        <v>5.944</v>
      </c>
    </row>
    <row r="143" spans="1:8">
      <c r="A143">
        <v>4194304</v>
      </c>
      <c r="B143" s="3">
        <v>348.61936910600002</v>
      </c>
      <c r="C143" s="3">
        <v>7.9819999999999993</v>
      </c>
      <c r="D143" s="3">
        <v>15.213000000000001</v>
      </c>
      <c r="E143" s="3">
        <v>2.8319999999999999</v>
      </c>
      <c r="F143" s="3">
        <v>10.418000000000001</v>
      </c>
      <c r="G143" s="3">
        <v>2.601</v>
      </c>
      <c r="H143" s="3">
        <v>5.97</v>
      </c>
    </row>
    <row r="144" spans="1:8">
      <c r="A144">
        <v>4194304</v>
      </c>
      <c r="B144" s="3">
        <v>345.095872945</v>
      </c>
      <c r="C144" s="3">
        <v>7.9749999999999996</v>
      </c>
      <c r="D144" s="3">
        <v>15.223000000000001</v>
      </c>
      <c r="E144" s="3">
        <v>2.847</v>
      </c>
      <c r="F144" s="3">
        <v>10.404999999999999</v>
      </c>
      <c r="G144" s="3">
        <v>2.6020000000000003</v>
      </c>
      <c r="H144" s="3">
        <v>5.95</v>
      </c>
    </row>
    <row r="145" spans="1:8">
      <c r="A145">
        <v>4194304</v>
      </c>
      <c r="B145" s="3">
        <v>347.61018241599999</v>
      </c>
      <c r="C145" s="3">
        <v>7.9679999999999991</v>
      </c>
      <c r="D145" s="3">
        <v>15.218</v>
      </c>
      <c r="E145" s="3">
        <v>2.8359999999999999</v>
      </c>
      <c r="F145" s="3">
        <v>10.43</v>
      </c>
      <c r="G145" s="3">
        <v>2.601</v>
      </c>
      <c r="H145" s="3">
        <v>5.9509999999999996</v>
      </c>
    </row>
    <row r="146" spans="1:8">
      <c r="A146">
        <v>4194304</v>
      </c>
      <c r="B146" s="3">
        <v>344.72093375399999</v>
      </c>
      <c r="C146" s="3">
        <v>7.9609999999999994</v>
      </c>
      <c r="D146" s="3">
        <v>15.252999999999998</v>
      </c>
      <c r="E146" s="3">
        <v>2.851</v>
      </c>
      <c r="F146" s="3">
        <v>10.442</v>
      </c>
      <c r="G146" s="3">
        <v>2.6040000000000001</v>
      </c>
      <c r="H146" s="3">
        <v>5.9670000000000005</v>
      </c>
    </row>
    <row r="147" spans="1:8">
      <c r="A147">
        <v>4194304</v>
      </c>
      <c r="B147" s="3">
        <v>345.25413639099997</v>
      </c>
      <c r="C147" s="3">
        <v>7.9790000000000001</v>
      </c>
      <c r="D147" s="3">
        <v>15.215</v>
      </c>
      <c r="E147" s="3">
        <v>2.84</v>
      </c>
      <c r="F147" s="3">
        <v>10.444000000000001</v>
      </c>
      <c r="G147" s="3">
        <v>2.5959999999999996</v>
      </c>
      <c r="H147" s="3">
        <v>5.91</v>
      </c>
    </row>
    <row r="148" spans="1:8">
      <c r="A148">
        <v>4194304</v>
      </c>
      <c r="B148" s="3">
        <v>345.09930628699999</v>
      </c>
      <c r="C148" s="3">
        <v>7.9670000000000005</v>
      </c>
      <c r="D148" s="3">
        <v>15.215</v>
      </c>
      <c r="E148" s="3">
        <v>2.8359999999999999</v>
      </c>
      <c r="F148" s="3">
        <v>10.404999999999999</v>
      </c>
      <c r="G148" s="3">
        <v>2.601</v>
      </c>
      <c r="H148" s="3">
        <v>5.9139999999999997</v>
      </c>
    </row>
    <row r="149" spans="1:8">
      <c r="A149">
        <v>4194304</v>
      </c>
      <c r="B149" s="3">
        <v>345.29518870800001</v>
      </c>
      <c r="C149" s="3">
        <v>7.97</v>
      </c>
      <c r="D149" s="3">
        <v>5.165</v>
      </c>
      <c r="E149" s="3">
        <v>2.8289999999999997</v>
      </c>
      <c r="F149" s="3">
        <v>10.411</v>
      </c>
      <c r="G149" s="3">
        <v>2.601</v>
      </c>
      <c r="H149" s="3">
        <v>5.8739999999999997</v>
      </c>
    </row>
    <row r="150" spans="1:8">
      <c r="A150">
        <v>4194304</v>
      </c>
      <c r="B150" s="3">
        <v>347.61018241599999</v>
      </c>
      <c r="C150" s="3">
        <v>7.9760000000000009</v>
      </c>
      <c r="D150" s="3">
        <v>15.216000000000001</v>
      </c>
      <c r="E150" s="3">
        <v>2.847</v>
      </c>
      <c r="F150" s="3">
        <v>10.396000000000001</v>
      </c>
      <c r="G150" s="3">
        <v>2.6029999999999998</v>
      </c>
      <c r="H150" s="3">
        <v>5.944</v>
      </c>
    </row>
    <row r="151" spans="1:8">
      <c r="A151">
        <v>4194304</v>
      </c>
      <c r="B151" s="3">
        <v>345.095872945</v>
      </c>
      <c r="C151" s="3">
        <v>7.9740000000000002</v>
      </c>
      <c r="D151" s="3">
        <v>15.216999999999999</v>
      </c>
      <c r="E151" s="3">
        <v>2.8279999999999998</v>
      </c>
      <c r="F151" s="3">
        <v>10.404999999999999</v>
      </c>
      <c r="G151" s="3">
        <v>2.5990000000000002</v>
      </c>
      <c r="H151" s="3">
        <v>5.9239999999999995</v>
      </c>
    </row>
    <row r="152" spans="1:8">
      <c r="A152">
        <v>8388608</v>
      </c>
      <c r="B152" s="3">
        <v>345.55184811300001</v>
      </c>
      <c r="C152" s="3">
        <v>14.623000000000001</v>
      </c>
      <c r="D152" s="3">
        <v>15.439</v>
      </c>
      <c r="E152" s="3">
        <v>10.031000000000001</v>
      </c>
      <c r="F152" s="3">
        <v>10.593999999999999</v>
      </c>
      <c r="G152" s="3">
        <v>3.0430000000000001</v>
      </c>
      <c r="H152" s="3">
        <v>5.9849999999999994</v>
      </c>
    </row>
    <row r="153" spans="1:8">
      <c r="A153">
        <v>8388608</v>
      </c>
      <c r="B153" s="3">
        <v>345.46794722700002</v>
      </c>
      <c r="C153" s="3">
        <v>14.624000000000001</v>
      </c>
      <c r="D153" s="3">
        <v>15.446</v>
      </c>
      <c r="E153" s="3">
        <v>10.049000000000001</v>
      </c>
      <c r="F153" s="3">
        <v>10.63</v>
      </c>
      <c r="G153" s="3">
        <v>3.044</v>
      </c>
      <c r="H153" s="3">
        <v>5.9809999999999999</v>
      </c>
    </row>
    <row r="154" spans="1:8">
      <c r="A154">
        <v>8388608</v>
      </c>
      <c r="B154" s="3">
        <v>345.99826221899997</v>
      </c>
      <c r="C154" s="3">
        <v>14.623000000000001</v>
      </c>
      <c r="D154" s="3">
        <v>15.440000000000001</v>
      </c>
      <c r="E154" s="3">
        <v>10.042999999999999</v>
      </c>
      <c r="F154" s="3">
        <v>10.612</v>
      </c>
      <c r="G154" s="3">
        <v>3.0500000000000003</v>
      </c>
      <c r="H154" s="3">
        <v>5.9620000000000006</v>
      </c>
    </row>
    <row r="155" spans="1:8">
      <c r="A155">
        <v>8388608</v>
      </c>
      <c r="B155" s="3">
        <v>345.027302728</v>
      </c>
      <c r="C155" s="3">
        <v>14.623000000000001</v>
      </c>
      <c r="D155" s="3">
        <v>15.439</v>
      </c>
      <c r="E155" s="3">
        <v>10.047000000000001</v>
      </c>
      <c r="F155" s="3">
        <v>10.603</v>
      </c>
      <c r="G155" s="3">
        <v>3.0419999999999998</v>
      </c>
      <c r="H155" s="3">
        <v>5.94</v>
      </c>
    </row>
    <row r="156" spans="1:8">
      <c r="A156">
        <v>8388608</v>
      </c>
      <c r="B156" s="3">
        <v>345.29309687099999</v>
      </c>
      <c r="C156" s="3">
        <v>14.623000000000001</v>
      </c>
      <c r="D156" s="3">
        <v>15.640999999999998</v>
      </c>
      <c r="E156" s="3">
        <v>10.042</v>
      </c>
      <c r="F156" s="3">
        <v>10.619</v>
      </c>
      <c r="G156" s="3">
        <v>3.0260000000000002</v>
      </c>
      <c r="H156" s="3">
        <v>5.9880000000000004</v>
      </c>
    </row>
    <row r="157" spans="1:8">
      <c r="A157">
        <v>8388608</v>
      </c>
      <c r="B157" s="3">
        <v>345.46794722700002</v>
      </c>
      <c r="C157" s="3">
        <v>14.622</v>
      </c>
      <c r="D157" s="3">
        <v>15.64</v>
      </c>
      <c r="E157" s="3">
        <v>10.013</v>
      </c>
      <c r="F157" s="3">
        <v>10.633999999999999</v>
      </c>
      <c r="G157" s="3">
        <v>3.0409999999999999</v>
      </c>
      <c r="H157" s="3">
        <v>5.984</v>
      </c>
    </row>
    <row r="158" spans="1:8">
      <c r="A158">
        <v>8388608</v>
      </c>
      <c r="B158" s="3">
        <v>345.29309687099999</v>
      </c>
      <c r="C158" s="3">
        <v>14.66</v>
      </c>
      <c r="D158" s="3">
        <v>15.441000000000001</v>
      </c>
      <c r="E158" s="3">
        <v>10.042</v>
      </c>
      <c r="F158" s="3">
        <v>10.604000000000001</v>
      </c>
      <c r="G158" s="3">
        <v>3.048</v>
      </c>
      <c r="H158" s="3">
        <v>5.9829999999999997</v>
      </c>
    </row>
    <row r="159" spans="1:8">
      <c r="A159">
        <v>8388608</v>
      </c>
      <c r="B159" s="3">
        <v>345.46794722700002</v>
      </c>
      <c r="C159" s="3">
        <v>14.624000000000001</v>
      </c>
      <c r="D159" s="3">
        <v>15.473000000000001</v>
      </c>
      <c r="E159" s="3">
        <v>10.014999999999999</v>
      </c>
      <c r="F159" s="3">
        <v>10.581999999999999</v>
      </c>
      <c r="G159" s="3">
        <v>3.0419999999999998</v>
      </c>
      <c r="H159" s="3">
        <v>5.9550000000000001</v>
      </c>
    </row>
    <row r="160" spans="1:8">
      <c r="A160">
        <v>8388608</v>
      </c>
      <c r="B160" s="3">
        <v>345.095872945</v>
      </c>
      <c r="C160" s="3">
        <v>14.623000000000001</v>
      </c>
      <c r="D160" s="3">
        <v>15.477</v>
      </c>
      <c r="E160" s="3">
        <v>10.057</v>
      </c>
      <c r="F160" s="3">
        <v>10.618</v>
      </c>
      <c r="G160" s="3">
        <v>3.036</v>
      </c>
      <c r="H160" s="3">
        <v>5.9049999999999994</v>
      </c>
    </row>
    <row r="161" spans="1:8">
      <c r="A161">
        <v>8388608</v>
      </c>
      <c r="B161" s="3">
        <v>345.99826221899997</v>
      </c>
      <c r="C161" s="3">
        <v>14.621</v>
      </c>
      <c r="D161" s="3">
        <v>15.436999999999999</v>
      </c>
      <c r="E161" s="3">
        <v>10.064</v>
      </c>
      <c r="F161" s="3">
        <v>10.616999999999999</v>
      </c>
      <c r="G161" s="3">
        <v>3.024</v>
      </c>
      <c r="H161" s="3">
        <v>5.9880000000000004</v>
      </c>
    </row>
    <row r="162" spans="1:8">
      <c r="A162">
        <v>16777216</v>
      </c>
      <c r="B162" s="3">
        <v>345.42026412499996</v>
      </c>
      <c r="C162" s="3">
        <v>14.888999999999999</v>
      </c>
      <c r="D162" s="3">
        <v>15.558999999999999</v>
      </c>
      <c r="E162" s="3">
        <v>10.311999999999999</v>
      </c>
      <c r="F162" s="3">
        <v>10.706</v>
      </c>
      <c r="G162" s="3">
        <v>3.0350000000000001</v>
      </c>
      <c r="H162" s="3">
        <v>5.992</v>
      </c>
    </row>
    <row r="163" spans="1:8">
      <c r="A163">
        <v>16777216</v>
      </c>
      <c r="B163" s="3">
        <v>353.715299184</v>
      </c>
      <c r="C163" s="3">
        <v>14.888</v>
      </c>
      <c r="D163" s="3">
        <v>15.548999999999999</v>
      </c>
      <c r="E163" s="3">
        <v>10.293999999999999</v>
      </c>
      <c r="F163" s="3">
        <v>10.73</v>
      </c>
      <c r="G163" s="3">
        <v>3.0469999999999997</v>
      </c>
      <c r="H163" s="3">
        <v>5.9660000000000002</v>
      </c>
    </row>
    <row r="164" spans="1:8">
      <c r="A164">
        <v>16777216</v>
      </c>
      <c r="B164" s="3">
        <v>347.25253499300004</v>
      </c>
      <c r="C164" s="3">
        <v>15.06</v>
      </c>
      <c r="D164" s="3">
        <v>15.554</v>
      </c>
      <c r="E164" s="3">
        <v>10.283999999999999</v>
      </c>
      <c r="F164" s="3">
        <v>10.68</v>
      </c>
      <c r="G164" s="3">
        <v>3.032</v>
      </c>
      <c r="H164" s="3">
        <v>5.9829999999999997</v>
      </c>
    </row>
    <row r="165" spans="1:8">
      <c r="A165">
        <v>16777216</v>
      </c>
      <c r="B165" s="3">
        <v>344.63361373599997</v>
      </c>
      <c r="C165" s="3">
        <v>14.849</v>
      </c>
      <c r="D165" s="3">
        <v>15.65</v>
      </c>
      <c r="E165" s="3">
        <v>10.288</v>
      </c>
      <c r="F165" s="3">
        <v>10.701000000000001</v>
      </c>
      <c r="G165" s="3">
        <v>3.0550000000000002</v>
      </c>
      <c r="H165" s="3">
        <v>5.976</v>
      </c>
    </row>
    <row r="166" spans="1:8">
      <c r="A166">
        <v>16777216</v>
      </c>
      <c r="B166" s="3">
        <v>345.24015291000001</v>
      </c>
      <c r="C166" s="3">
        <v>14.886999999999999</v>
      </c>
      <c r="D166" s="3">
        <v>15.602</v>
      </c>
      <c r="E166" s="3">
        <v>10.301</v>
      </c>
      <c r="F166" s="3">
        <v>10.7</v>
      </c>
      <c r="G166" s="3">
        <v>3.0309999999999997</v>
      </c>
      <c r="H166" s="3">
        <v>5.9779999999999998</v>
      </c>
    </row>
    <row r="167" spans="1:8">
      <c r="A167">
        <v>16777216</v>
      </c>
      <c r="B167" s="3">
        <v>353.715299184</v>
      </c>
      <c r="C167" s="3">
        <v>14.888</v>
      </c>
      <c r="D167" s="3">
        <v>15.581</v>
      </c>
      <c r="E167" s="3">
        <v>10.302</v>
      </c>
      <c r="F167" s="3">
        <v>10.706</v>
      </c>
      <c r="G167" s="3">
        <v>3.0339999999999998</v>
      </c>
      <c r="H167" s="3">
        <v>5.9939999999999998</v>
      </c>
    </row>
    <row r="168" spans="1:8">
      <c r="A168">
        <v>16777216</v>
      </c>
      <c r="B168" s="3">
        <v>345.42026412499996</v>
      </c>
      <c r="C168" s="3">
        <v>14.847000000000001</v>
      </c>
      <c r="D168" s="3">
        <v>15.654000000000002</v>
      </c>
      <c r="E168" s="3">
        <v>10.308</v>
      </c>
      <c r="F168" s="3">
        <v>10.692</v>
      </c>
      <c r="G168" s="3">
        <v>3.0300000000000002</v>
      </c>
      <c r="H168" s="3">
        <v>5.9550000000000001</v>
      </c>
    </row>
    <row r="169" spans="1:8">
      <c r="A169">
        <v>16777216</v>
      </c>
      <c r="B169" s="3">
        <v>344.63361373599997</v>
      </c>
      <c r="C169" s="3">
        <v>14.845000000000001</v>
      </c>
      <c r="D169" s="3">
        <v>15.523999999999999</v>
      </c>
      <c r="E169" s="3">
        <v>10.299000000000001</v>
      </c>
      <c r="F169" s="3">
        <v>10.697999999999999</v>
      </c>
      <c r="G169" s="3">
        <v>3.0350000000000001</v>
      </c>
      <c r="H169" s="3">
        <v>5.9530000000000003</v>
      </c>
    </row>
    <row r="170" spans="1:8">
      <c r="A170">
        <v>16777216</v>
      </c>
      <c r="B170" s="3">
        <v>345.24015291000001</v>
      </c>
      <c r="C170" s="3">
        <v>14.848000000000001</v>
      </c>
      <c r="D170" s="3">
        <v>15.559999999999999</v>
      </c>
      <c r="E170" s="3">
        <v>10.301</v>
      </c>
      <c r="F170" s="3">
        <v>10.696999999999999</v>
      </c>
      <c r="G170" s="3">
        <v>3.0529999999999999</v>
      </c>
      <c r="H170" s="3">
        <v>5.9639999999999995</v>
      </c>
    </row>
    <row r="171" spans="1:8">
      <c r="A171">
        <v>16777216</v>
      </c>
      <c r="B171" s="3">
        <v>347.25253499300004</v>
      </c>
      <c r="C171" s="3">
        <v>14.882</v>
      </c>
      <c r="D171" s="3">
        <v>15.551</v>
      </c>
      <c r="E171" s="3">
        <v>10.3</v>
      </c>
      <c r="F171" s="3">
        <v>10.667</v>
      </c>
      <c r="G171" s="3">
        <v>3.0350000000000001</v>
      </c>
      <c r="H171" s="3">
        <v>5.9980000000000002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2016-02-12T08:29:19Z</dcterms:created>
  <dcterms:modified xsi:type="dcterms:W3CDTF">2016-02-12T12:43:46Z</dcterms:modified>
</cp:coreProperties>
</file>