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720" yWindow="0" windowWidth="2562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<sst xmlns="http://schemas.openxmlformats.org/spreadsheetml/2006/main" count="8" uniqueCount="8">
  <si>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size</t>
  </si>
  <si>
    <t>python</t>
  </si>
  <si>
    <t>f</t>
  </si>
  <si>
    <t>d</t>
  </si>
  <si>
    <t>af</t>
  </si>
  <si>
    <t>ad</t>
  </si>
  <si>
    <t>vf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</si>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</sst>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 1.</a:t>
            </a:r>
            <a:r>
              <a:rPr lang="en-US" baseline="0"/>
              <a:t> </a:t>
            </a:r>
            <a:r>
              <a:rPr lang="en-US"/>
              <a:t>Python Benchmarks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2">
                  <c:v>1.048576E6</c:v>
                </c:pt>
                <c:pt idx="13">
                  <c:v>2.097152E6</c:v>
                </c:pt>
                <c:pt idx="14">
                  <c:v>4.194304E6</c:v>
                </c:pt>
                <c:pt idx="15">
                  <c:v>8.388608E6</c:v>
                </c:pt>
                <c:pt idx="16">
                  <c:v>1.6777216E7</c:v>
                </c:pt>
              </c:numCache>
            </c:numRef>
          </c:cat>
          <c:val>
            <c:numRef>
              <c:f>Sheet1!$B$2:$B$18</c:f>
              <c:numCache>
                <c:formatCode>0.000</c:formatCode>
                <c:ptCount val="17"/>
                <c:pt idx="0">
                  <c:v>326.5879862012</c:v>
                </c:pt>
                <c:pt idx="1">
                  <c:v>317.1986248346</c:v>
                </c:pt>
                <c:pt idx="2">
                  <c:v>312.3254794628</c:v>
                </c:pt>
                <c:pt idx="3">
                  <c:v>334.7977879457</c:v>
                </c:pt>
                <c:pt idx="4">
                  <c:v>324.3307874072</c:v>
                </c:pt>
                <c:pt idx="5">
                  <c:v>313.8523868985</c:v>
                </c:pt>
                <c:pt idx="6">
                  <c:v>327.1355089965</c:v>
                </c:pt>
                <c:pt idx="7">
                  <c:v>318.8496630173</c:v>
                </c:pt>
                <c:pt idx="8">
                  <c:v>335.7360510564</c:v>
                </c:pt>
                <c:pt idx="9">
                  <c:v>341.12639878</c:v>
                </c:pt>
                <c:pt idx="10">
                  <c:v>340.8705451874999</c:v>
                </c:pt>
                <c:pt idx="11">
                  <c:v>343.5943244767</c:v>
                </c:pt>
                <c:pt idx="12">
                  <c:v>340.6942528273</c:v>
                </c:pt>
                <c:pt idx="13">
                  <c:v>343.8749365615</c:v>
                </c:pt>
                <c:pt idx="14">
                  <c:v>345.9800893779</c:v>
                </c:pt>
                <c:pt idx="15">
                  <c:v>345.4661583646999</c:v>
                </c:pt>
                <c:pt idx="16">
                  <c:v>347.2523729896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20696"/>
        <c:axId val="-2122519288"/>
      </c:lineChart>
      <c:catAx>
        <c:axId val="-212252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Objects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2519288"/>
        <c:crosses val="autoZero"/>
        <c:auto val="1"/>
        <c:lblAlgn val="ctr"/>
        <c:lblOffset val="100"/>
        <c:noMultiLvlLbl val="0"/>
      </c:catAx>
      <c:valAx>
        <c:axId val="-212251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Taken (ns)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2520696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 2. Python vs C Benchmarks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2">
                  <c:v>1.048576E6</c:v>
                </c:pt>
                <c:pt idx="13">
                  <c:v>2.097152E6</c:v>
                </c:pt>
                <c:pt idx="14">
                  <c:v>4.194304E6</c:v>
                </c:pt>
                <c:pt idx="15">
                  <c:v>8.388608E6</c:v>
                </c:pt>
                <c:pt idx="16">
                  <c:v>1.6777216E7</c:v>
                </c:pt>
              </c:numCache>
            </c:numRef>
          </c:cat>
          <c:val>
            <c:numRef>
              <c:f>Sheet1!$B$2:$B$18</c:f>
              <c:numCache>
                <c:formatCode>0.000</c:formatCode>
                <c:ptCount val="17"/>
                <c:pt idx="0">
                  <c:v>326.5879862012</c:v>
                </c:pt>
                <c:pt idx="1">
                  <c:v>317.1986248346</c:v>
                </c:pt>
                <c:pt idx="2">
                  <c:v>312.3254794628</c:v>
                </c:pt>
                <c:pt idx="3">
                  <c:v>334.7977879457</c:v>
                </c:pt>
                <c:pt idx="4">
                  <c:v>324.3307874072</c:v>
                </c:pt>
                <c:pt idx="5">
                  <c:v>313.8523868985</c:v>
                </c:pt>
                <c:pt idx="6">
                  <c:v>327.1355089965</c:v>
                </c:pt>
                <c:pt idx="7">
                  <c:v>318.8496630173</c:v>
                </c:pt>
                <c:pt idx="8">
                  <c:v>335.7360510564</c:v>
                </c:pt>
                <c:pt idx="9">
                  <c:v>341.12639878</c:v>
                </c:pt>
                <c:pt idx="10">
                  <c:v>340.8705451874999</c:v>
                </c:pt>
                <c:pt idx="11">
                  <c:v>343.5943244767</c:v>
                </c:pt>
                <c:pt idx="12">
                  <c:v>340.6942528273</c:v>
                </c:pt>
                <c:pt idx="13">
                  <c:v>343.8749365615</c:v>
                </c:pt>
                <c:pt idx="14">
                  <c:v>345.9800893779</c:v>
                </c:pt>
                <c:pt idx="15">
                  <c:v>345.4661583646999</c:v>
                </c:pt>
                <c:pt idx="16">
                  <c:v>347.2523729896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2">
                  <c:v>1.048576E6</c:v>
                </c:pt>
                <c:pt idx="13">
                  <c:v>2.097152E6</c:v>
                </c:pt>
                <c:pt idx="14">
                  <c:v>4.194304E6</c:v>
                </c:pt>
                <c:pt idx="15">
                  <c:v>8.388608E6</c:v>
                </c:pt>
                <c:pt idx="16">
                  <c:v>1.6777216E7</c:v>
                </c:pt>
              </c:numCache>
            </c:numRef>
          </c:cat>
          <c:val>
            <c:numRef>
              <c:f>Sheet1!$C$2:$C$18</c:f>
              <c:numCache>
                <c:formatCode>0.000</c:formatCode>
                <c:ptCount val="17"/>
                <c:pt idx="0">
                  <c:v>7.0647</c:v>
                </c:pt>
                <c:pt idx="1">
                  <c:v>6.9015</c:v>
                </c:pt>
                <c:pt idx="2">
                  <c:v>7.4047</c:v>
                </c:pt>
                <c:pt idx="3">
                  <c:v>7.091800000000001</c:v>
                </c:pt>
                <c:pt idx="4">
                  <c:v>8.469199999999998</c:v>
                </c:pt>
                <c:pt idx="5">
                  <c:v>7.606000000000002</c:v>
                </c:pt>
                <c:pt idx="6">
                  <c:v>7.5244</c:v>
                </c:pt>
                <c:pt idx="7">
                  <c:v>9.496599999999998</c:v>
                </c:pt>
                <c:pt idx="8">
                  <c:v>8.547099999999998</c:v>
                </c:pt>
                <c:pt idx="9">
                  <c:v>8.084200000000001</c:v>
                </c:pt>
                <c:pt idx="10">
                  <c:v>9.1738</c:v>
                </c:pt>
                <c:pt idx="11">
                  <c:v>8.263499999999998</c:v>
                </c:pt>
                <c:pt idx="12">
                  <c:v>8.003800000000001</c:v>
                </c:pt>
                <c:pt idx="13">
                  <c:v>7.9856</c:v>
                </c:pt>
                <c:pt idx="14">
                  <c:v>7.972800000000001</c:v>
                </c:pt>
                <c:pt idx="15">
                  <c:v>14.6266</c:v>
                </c:pt>
                <c:pt idx="16">
                  <c:v>14.8883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33672"/>
        <c:axId val="-2120541400"/>
      </c:lineChart>
      <c:catAx>
        <c:axId val="-212633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Objects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0541400"/>
        <c:crosses val="autoZero"/>
        <c:auto val="1"/>
        <c:lblAlgn val="ctr"/>
        <c:lblOffset val="100"/>
        <c:noMultiLvlLbl val="0"/>
      </c:catAx>
      <c:valAx>
        <c:axId val="-212054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Taken (ns)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6333672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 3. Float vs Double Benchmarks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2">
                  <c:v>1.048576E6</c:v>
                </c:pt>
                <c:pt idx="13">
                  <c:v>2.097152E6</c:v>
                </c:pt>
                <c:pt idx="14">
                  <c:v>4.194304E6</c:v>
                </c:pt>
                <c:pt idx="15">
                  <c:v>8.388608E6</c:v>
                </c:pt>
                <c:pt idx="16">
                  <c:v>1.6777216E7</c:v>
                </c:pt>
              </c:numCache>
            </c:numRef>
          </c:cat>
          <c:val>
            <c:numRef>
              <c:f>Sheet1!$C$2:$C$18</c:f>
              <c:numCache>
                <c:formatCode>0.000</c:formatCode>
                <c:ptCount val="17"/>
                <c:pt idx="0">
                  <c:v>7.0647</c:v>
                </c:pt>
                <c:pt idx="1">
                  <c:v>6.9015</c:v>
                </c:pt>
                <c:pt idx="2">
                  <c:v>7.4047</c:v>
                </c:pt>
                <c:pt idx="3">
                  <c:v>7.091800000000001</c:v>
                </c:pt>
                <c:pt idx="4">
                  <c:v>8.469199999999998</c:v>
                </c:pt>
                <c:pt idx="5">
                  <c:v>7.606000000000002</c:v>
                </c:pt>
                <c:pt idx="6">
                  <c:v>7.5244</c:v>
                </c:pt>
                <c:pt idx="7">
                  <c:v>9.496599999999998</c:v>
                </c:pt>
                <c:pt idx="8">
                  <c:v>8.547099999999998</c:v>
                </c:pt>
                <c:pt idx="9">
                  <c:v>8.084200000000001</c:v>
                </c:pt>
                <c:pt idx="10">
                  <c:v>9.1738</c:v>
                </c:pt>
                <c:pt idx="11">
                  <c:v>8.263499999999998</c:v>
                </c:pt>
                <c:pt idx="12">
                  <c:v>8.003800000000001</c:v>
                </c:pt>
                <c:pt idx="13">
                  <c:v>7.9856</c:v>
                </c:pt>
                <c:pt idx="14">
                  <c:v>7.972800000000001</c:v>
                </c:pt>
                <c:pt idx="15">
                  <c:v>14.6266</c:v>
                </c:pt>
                <c:pt idx="16">
                  <c:v>14.8883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  <c:pt idx="6">
                  <c:v>16384.0</c:v>
                </c:pt>
                <c:pt idx="7">
                  <c:v>32768.0</c:v>
                </c:pt>
                <c:pt idx="8">
                  <c:v>65536.0</c:v>
                </c:pt>
                <c:pt idx="9">
                  <c:v>131072.0</c:v>
                </c:pt>
                <c:pt idx="10">
                  <c:v>262144.0</c:v>
                </c:pt>
                <c:pt idx="11">
                  <c:v>524288.0</c:v>
                </c:pt>
                <c:pt idx="12">
                  <c:v>1.048576E6</c:v>
                </c:pt>
                <c:pt idx="13">
                  <c:v>2.097152E6</c:v>
                </c:pt>
                <c:pt idx="14">
                  <c:v>4.194304E6</c:v>
                </c:pt>
                <c:pt idx="15">
                  <c:v>8.388608E6</c:v>
                </c:pt>
                <c:pt idx="16">
                  <c:v>1.6777216E7</c:v>
                </c:pt>
              </c:numCache>
            </c:numRef>
          </c:cat>
          <c:val>
            <c:numRef>
              <c:f>Sheet1!$D$2:$D$18</c:f>
              <c:numCache>
                <c:formatCode>0.000</c:formatCode>
                <c:ptCount val="17"/>
                <c:pt idx="0">
                  <c:v>7.4355</c:v>
                </c:pt>
                <c:pt idx="1">
                  <c:v>7.145300000000001</c:v>
                </c:pt>
                <c:pt idx="2">
                  <c:v>7.763899999999999</c:v>
                </c:pt>
                <c:pt idx="3">
                  <c:v>7.4134</c:v>
                </c:pt>
                <c:pt idx="4">
                  <c:v>8.7379</c:v>
                </c:pt>
                <c:pt idx="5">
                  <c:v>8.319800000000002</c:v>
                </c:pt>
                <c:pt idx="6">
                  <c:v>8.4475</c:v>
                </c:pt>
                <c:pt idx="7">
                  <c:v>9.9336</c:v>
                </c:pt>
                <c:pt idx="8">
                  <c:v>8.914800000000001</c:v>
                </c:pt>
                <c:pt idx="9">
                  <c:v>8.490100000000001</c:v>
                </c:pt>
                <c:pt idx="10">
                  <c:v>9.8739</c:v>
                </c:pt>
                <c:pt idx="11">
                  <c:v>9.109300000000001</c:v>
                </c:pt>
                <c:pt idx="12">
                  <c:v>8.8034</c:v>
                </c:pt>
                <c:pt idx="13">
                  <c:v>8.7598</c:v>
                </c:pt>
                <c:pt idx="14">
                  <c:v>14.2152</c:v>
                </c:pt>
                <c:pt idx="15">
                  <c:v>15.4873</c:v>
                </c:pt>
                <c:pt idx="16">
                  <c:v>15.5784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57704"/>
        <c:axId val="-2117292072"/>
      </c:lineChart>
      <c:catAx>
        <c:axId val="-212495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Objects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17292072"/>
        <c:crosses val="autoZero"/>
        <c:auto val="1"/>
        <c:lblAlgn val="ctr"/>
        <c:lblOffset val="100"/>
        <c:noMultiLvlLbl val="0"/>
      </c:catAx>
      <c:valAx>
        <c:axId val="-211729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Taken (ns)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4957704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 4. Python vs C vs Assembly </a:t>
            </a:r>
            <a:r>
              <a:rPr lang="en-US" baseline="0"/>
              <a:t>Benchmarks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val>
            <c:numRef>
              <c:f>Sheet1!$B$2:$B$18</c:f>
              <c:numCache>
                <c:formatCode>0.000</c:formatCode>
                <c:ptCount val="17"/>
                <c:pt idx="0">
                  <c:v>326.5879862012</c:v>
                </c:pt>
                <c:pt idx="1">
                  <c:v>317.1986248346</c:v>
                </c:pt>
                <c:pt idx="2">
                  <c:v>312.3254794628</c:v>
                </c:pt>
                <c:pt idx="3">
                  <c:v>334.7977879457</c:v>
                </c:pt>
                <c:pt idx="4">
                  <c:v>324.3307874072</c:v>
                </c:pt>
                <c:pt idx="5">
                  <c:v>313.8523868985</c:v>
                </c:pt>
                <c:pt idx="6">
                  <c:v>327.1355089965</c:v>
                </c:pt>
                <c:pt idx="7">
                  <c:v>318.8496630173</c:v>
                </c:pt>
                <c:pt idx="8">
                  <c:v>335.7360510564</c:v>
                </c:pt>
                <c:pt idx="9">
                  <c:v>341.12639878</c:v>
                </c:pt>
                <c:pt idx="10">
                  <c:v>340.8705451874999</c:v>
                </c:pt>
                <c:pt idx="11">
                  <c:v>343.5943244767</c:v>
                </c:pt>
                <c:pt idx="12">
                  <c:v>340.6942528273</c:v>
                </c:pt>
                <c:pt idx="13">
                  <c:v>343.8749365615</c:v>
                </c:pt>
                <c:pt idx="14">
                  <c:v>345.9800893779</c:v>
                </c:pt>
                <c:pt idx="15">
                  <c:v>345.4661583646999</c:v>
                </c:pt>
                <c:pt idx="16">
                  <c:v>347.2523729896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</c:v>
                </c:pt>
              </c:strCache>
            </c:strRef>
          </c:tx>
          <c:val>
            <c:numRef>
              <c:f>Sheet1!$C$2:$C$18</c:f>
              <c:numCache>
                <c:formatCode>0.000</c:formatCode>
                <c:ptCount val="17"/>
                <c:pt idx="0">
                  <c:v>7.0647</c:v>
                </c:pt>
                <c:pt idx="1">
                  <c:v>6.9015</c:v>
                </c:pt>
                <c:pt idx="2">
                  <c:v>7.4047</c:v>
                </c:pt>
                <c:pt idx="3">
                  <c:v>7.091800000000001</c:v>
                </c:pt>
                <c:pt idx="4">
                  <c:v>8.469199999999998</c:v>
                </c:pt>
                <c:pt idx="5">
                  <c:v>7.606000000000002</c:v>
                </c:pt>
                <c:pt idx="6">
                  <c:v>7.5244</c:v>
                </c:pt>
                <c:pt idx="7">
                  <c:v>9.496599999999998</c:v>
                </c:pt>
                <c:pt idx="8">
                  <c:v>8.547099999999998</c:v>
                </c:pt>
                <c:pt idx="9">
                  <c:v>8.084200000000001</c:v>
                </c:pt>
                <c:pt idx="10">
                  <c:v>9.1738</c:v>
                </c:pt>
                <c:pt idx="11">
                  <c:v>8.263499999999998</c:v>
                </c:pt>
                <c:pt idx="12">
                  <c:v>8.003800000000001</c:v>
                </c:pt>
                <c:pt idx="13">
                  <c:v>7.9856</c:v>
                </c:pt>
                <c:pt idx="14">
                  <c:v>7.972800000000001</c:v>
                </c:pt>
                <c:pt idx="15">
                  <c:v>14.6266</c:v>
                </c:pt>
                <c:pt idx="16">
                  <c:v>14.8883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af</c:v>
                </c:pt>
              </c:strCache>
            </c:strRef>
          </c:tx>
          <c:val>
            <c:numRef>
              <c:f>Sheet1!$E$2:$E$18</c:f>
              <c:numCache>
                <c:formatCode>0.000</c:formatCode>
                <c:ptCount val="17"/>
                <c:pt idx="0">
                  <c:v>1.9699</c:v>
                </c:pt>
                <c:pt idx="1">
                  <c:v>1.8212</c:v>
                </c:pt>
                <c:pt idx="2">
                  <c:v>2.4992</c:v>
                </c:pt>
                <c:pt idx="3">
                  <c:v>2.1892</c:v>
                </c:pt>
                <c:pt idx="4">
                  <c:v>3.2176</c:v>
                </c:pt>
                <c:pt idx="5">
                  <c:v>2.6695</c:v>
                </c:pt>
                <c:pt idx="6">
                  <c:v>2.5092</c:v>
                </c:pt>
                <c:pt idx="7">
                  <c:v>4.0959</c:v>
                </c:pt>
                <c:pt idx="8">
                  <c:v>3.234</c:v>
                </c:pt>
                <c:pt idx="9">
                  <c:v>2.822</c:v>
                </c:pt>
                <c:pt idx="10">
                  <c:v>3.709</c:v>
                </c:pt>
                <c:pt idx="11">
                  <c:v>3.0103</c:v>
                </c:pt>
                <c:pt idx="12">
                  <c:v>2.8159</c:v>
                </c:pt>
                <c:pt idx="13">
                  <c:v>2.8291</c:v>
                </c:pt>
                <c:pt idx="14">
                  <c:v>2.8374</c:v>
                </c:pt>
                <c:pt idx="15">
                  <c:v>10.0403</c:v>
                </c:pt>
                <c:pt idx="16">
                  <c:v>10.2989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34840"/>
        <c:axId val="-2120621048"/>
      </c:lineChart>
      <c:catAx>
        <c:axId val="-212853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Objects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0621048"/>
        <c:crosses val="autoZero"/>
        <c:auto val="1"/>
        <c:lblAlgn val="ctr"/>
        <c:lblOffset val="100"/>
        <c:noMultiLvlLbl val="0"/>
      </c:catAx>
      <c:valAx>
        <c:axId val="-212062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Taken (ns)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853484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 5. Assembly vs Vectorized Assembly</a:t>
            </a:r>
            <a:r>
              <a:rPr lang="en-US" baseline="0"/>
              <a:t> </a:t>
            </a:r>
            <a:r>
              <a:rPr lang="en-US"/>
              <a:t>Benchmarks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af</c:v>
                </c:pt>
              </c:strCache>
            </c:strRef>
          </c:tx>
          <c:val>
            <c:numRef>
              <c:f>Sheet1!$E$2:$E$18</c:f>
              <c:numCache>
                <c:formatCode>0.000</c:formatCode>
                <c:ptCount val="17"/>
                <c:pt idx="0">
                  <c:v>1.9699</c:v>
                </c:pt>
                <c:pt idx="1">
                  <c:v>1.8212</c:v>
                </c:pt>
                <c:pt idx="2">
                  <c:v>2.4992</c:v>
                </c:pt>
                <c:pt idx="3">
                  <c:v>2.1892</c:v>
                </c:pt>
                <c:pt idx="4">
                  <c:v>3.2176</c:v>
                </c:pt>
                <c:pt idx="5">
                  <c:v>2.6695</c:v>
                </c:pt>
                <c:pt idx="6">
                  <c:v>2.5092</c:v>
                </c:pt>
                <c:pt idx="7">
                  <c:v>4.0959</c:v>
                </c:pt>
                <c:pt idx="8">
                  <c:v>3.234</c:v>
                </c:pt>
                <c:pt idx="9">
                  <c:v>2.822</c:v>
                </c:pt>
                <c:pt idx="10">
                  <c:v>3.709</c:v>
                </c:pt>
                <c:pt idx="11">
                  <c:v>3.0103</c:v>
                </c:pt>
                <c:pt idx="12">
                  <c:v>2.8159</c:v>
                </c:pt>
                <c:pt idx="13">
                  <c:v>2.8291</c:v>
                </c:pt>
                <c:pt idx="14">
                  <c:v>2.8374</c:v>
                </c:pt>
                <c:pt idx="15">
                  <c:v>10.0403</c:v>
                </c:pt>
                <c:pt idx="16">
                  <c:v>10.2989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vf</c:v>
                </c:pt>
              </c:strCache>
            </c:strRef>
          </c:tx>
          <c:val>
            <c:numRef>
              <c:f>Sheet1!$G$2:$G$18</c:f>
              <c:numCache>
                <c:formatCode>0.000</c:formatCode>
                <c:ptCount val="17"/>
                <c:pt idx="0">
                  <c:v>0.8558</c:v>
                </c:pt>
                <c:pt idx="1">
                  <c:v>0.6773</c:v>
                </c:pt>
                <c:pt idx="2">
                  <c:v>1.0568</c:v>
                </c:pt>
                <c:pt idx="3">
                  <c:v>1.0472</c:v>
                </c:pt>
                <c:pt idx="4">
                  <c:v>1.5686</c:v>
                </c:pt>
                <c:pt idx="5">
                  <c:v>1.4134</c:v>
                </c:pt>
                <c:pt idx="6">
                  <c:v>1.4511</c:v>
                </c:pt>
                <c:pt idx="7">
                  <c:v>2.1683</c:v>
                </c:pt>
                <c:pt idx="8">
                  <c:v>1.8412</c:v>
                </c:pt>
                <c:pt idx="9">
                  <c:v>1.5288</c:v>
                </c:pt>
                <c:pt idx="10">
                  <c:v>1.9043</c:v>
                </c:pt>
                <c:pt idx="11">
                  <c:v>2.0914</c:v>
                </c:pt>
                <c:pt idx="12">
                  <c:v>2.4718</c:v>
                </c:pt>
                <c:pt idx="13">
                  <c:v>2.5531</c:v>
                </c:pt>
                <c:pt idx="14">
                  <c:v>2.6009</c:v>
                </c:pt>
                <c:pt idx="15">
                  <c:v>3.0396</c:v>
                </c:pt>
                <c:pt idx="16">
                  <c:v>3.0387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84488"/>
        <c:axId val="-2117192168"/>
      </c:lineChart>
      <c:catAx>
        <c:axId val="-212048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Objects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17192168"/>
        <c:crosses val="autoZero"/>
        <c:auto val="1"/>
        <c:lblAlgn val="ctr"/>
        <c:lblOffset val="100"/>
        <c:noMultiLvlLbl val="0"/>
      </c:catAx>
      <c:valAx>
        <c:axId val="-211719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Taken (ns)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0484488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19</xdr:row>
      <xdr:rowOff>95250</xdr:rowOff>
    </xdr:from>
    <xdr:to>
      <xdr:col>5</xdr:col>
      <xdr:colOff>685800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19</xdr:row>
      <xdr:rowOff>88900</xdr:rowOff>
    </xdr:from>
    <xdr:to>
      <xdr:col>11</xdr:col>
      <xdr:colOff>622300</xdr:colOff>
      <xdr:row>37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127000</xdr:colOff>
      <xdr:row>19</xdr:row>
      <xdr:rowOff>114300</xdr:rowOff>
    </xdr:from>
    <xdr:to>
      <xdr:col>17</xdr:col>
      <xdr:colOff>571500</xdr:colOff>
      <xdr:row>37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37</xdr:row>
      <xdr:rowOff>177800</xdr:rowOff>
    </xdr:from>
    <xdr:to>
      <xdr:col>5</xdr:col>
      <xdr:colOff>673100</xdr:colOff>
      <xdr:row>55</xdr:row>
      <xdr:rowOff>120650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38</xdr:row>
      <xdr:rowOff>38100</xdr:rowOff>
    </xdr:from>
    <xdr:to>
      <xdr:col>11</xdr:col>
      <xdr:colOff>558800</xdr:colOff>
      <xdr:row>55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N49" sqref="N49"/>
    </sheetView>
  </sheetViews>
  <sheetFormatPr baseColWidth="10" defaultRowHeight="15" x14ac:dyDescent="0"/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256</v>
      </c>
      <c r="B2" s="3">
        <v>326.58798620119995</v>
      </c>
      <c r="C2" s="3">
        <v>7.0647000000000002</v>
      </c>
      <c r="D2" s="3">
        <v>7.4355000000000002</v>
      </c>
      <c r="E2" s="3">
        <v>1.9698999999999998</v>
      </c>
      <c r="F2" s="3">
        <v>1.9735999999999998</v>
      </c>
      <c r="G2" s="3">
        <v>0.85580000000000001</v>
      </c>
      <c r="H2" s="3">
        <v>1.2450999999999999</v>
      </c>
    </row>
    <row r="3" spans="1:8">
      <c r="A3">
        <v>512</v>
      </c>
      <c r="B3" s="3">
        <v>317.19862483460003</v>
      </c>
      <c r="C3" s="3">
        <v>6.9015000000000004</v>
      </c>
      <c r="D3" s="3">
        <v>7.1453000000000007</v>
      </c>
      <c r="E3" s="3">
        <v>1.8211999999999999</v>
      </c>
      <c r="F3" s="3">
        <v>2.1548000000000003</v>
      </c>
      <c r="G3" s="3">
        <v>0.67730000000000001</v>
      </c>
      <c r="H3" s="3">
        <v>1.214</v>
      </c>
    </row>
    <row r="4" spans="1:8">
      <c r="A4">
        <v>1024</v>
      </c>
      <c r="B4" s="3">
        <v>312.32547946279999</v>
      </c>
      <c r="C4" s="3">
        <v>7.4047000000000001</v>
      </c>
      <c r="D4" s="3">
        <v>7.7638999999999996</v>
      </c>
      <c r="E4" s="3">
        <v>2.4992000000000005</v>
      </c>
      <c r="F4" s="3">
        <v>2.823</v>
      </c>
      <c r="G4" s="3">
        <v>1.0568</v>
      </c>
      <c r="H4" s="3">
        <v>2.0937000000000001</v>
      </c>
    </row>
    <row r="5" spans="1:8">
      <c r="A5">
        <v>2048</v>
      </c>
      <c r="B5" s="3">
        <v>334.79778794569995</v>
      </c>
      <c r="C5" s="3">
        <v>7.091800000000001</v>
      </c>
      <c r="D5" s="3">
        <v>7.4134000000000002</v>
      </c>
      <c r="E5" s="3">
        <v>2.1892</v>
      </c>
      <c r="F5" s="3">
        <v>2.4910000000000001</v>
      </c>
      <c r="G5" s="3">
        <v>1.0472000000000001</v>
      </c>
      <c r="H5" s="3">
        <v>1.8166</v>
      </c>
    </row>
    <row r="6" spans="1:8">
      <c r="A6">
        <v>4096</v>
      </c>
      <c r="B6" s="3">
        <v>324.33078740720003</v>
      </c>
      <c r="C6" s="3">
        <v>8.469199999999999</v>
      </c>
      <c r="D6" s="3">
        <v>8.7378999999999998</v>
      </c>
      <c r="E6" s="3">
        <v>3.2176</v>
      </c>
      <c r="F6" s="3">
        <v>3.7373999999999996</v>
      </c>
      <c r="G6" s="3">
        <v>1.5686</v>
      </c>
      <c r="H6" s="3">
        <v>2.8424</v>
      </c>
    </row>
    <row r="7" spans="1:8">
      <c r="A7">
        <v>8192</v>
      </c>
      <c r="B7" s="3">
        <v>313.85238689850001</v>
      </c>
      <c r="C7" s="3">
        <v>7.6060000000000016</v>
      </c>
      <c r="D7" s="3">
        <v>8.3198000000000025</v>
      </c>
      <c r="E7" s="3">
        <v>2.6695000000000002</v>
      </c>
      <c r="F7" s="3">
        <v>3.5500999999999996</v>
      </c>
      <c r="G7" s="3">
        <v>1.4134</v>
      </c>
      <c r="H7" s="3">
        <v>2.8864000000000001</v>
      </c>
    </row>
    <row r="8" spans="1:8">
      <c r="A8">
        <v>16384</v>
      </c>
      <c r="B8" s="3">
        <v>327.13550899649999</v>
      </c>
      <c r="C8" s="3">
        <v>7.5244</v>
      </c>
      <c r="D8" s="3">
        <v>8.4474999999999998</v>
      </c>
      <c r="E8" s="3">
        <v>2.5092000000000003</v>
      </c>
      <c r="F8" s="3">
        <v>3.1841999999999997</v>
      </c>
      <c r="G8" s="3">
        <v>1.4510999999999998</v>
      </c>
      <c r="H8" s="3">
        <v>2.5629999999999997</v>
      </c>
    </row>
    <row r="9" spans="1:8">
      <c r="A9">
        <v>32768</v>
      </c>
      <c r="B9" s="3">
        <v>318.84966301729997</v>
      </c>
      <c r="C9" s="3">
        <v>9.496599999999999</v>
      </c>
      <c r="D9" s="3">
        <v>9.9336000000000002</v>
      </c>
      <c r="E9" s="3">
        <v>4.0959000000000003</v>
      </c>
      <c r="F9" s="3">
        <v>4.5041999999999991</v>
      </c>
      <c r="G9" s="3">
        <v>2.1682999999999999</v>
      </c>
      <c r="H9" s="3">
        <v>3.7904000000000004</v>
      </c>
    </row>
    <row r="10" spans="1:8">
      <c r="A10">
        <v>65536</v>
      </c>
      <c r="B10" s="3">
        <v>335.73605105640002</v>
      </c>
      <c r="C10" s="3">
        <v>8.5470999999999986</v>
      </c>
      <c r="D10" s="3">
        <v>8.9148000000000014</v>
      </c>
      <c r="E10" s="3">
        <v>3.2340000000000004</v>
      </c>
      <c r="F10" s="3">
        <v>3.7465000000000002</v>
      </c>
      <c r="G10" s="3">
        <v>1.8412000000000002</v>
      </c>
      <c r="H10" s="3">
        <v>3.113</v>
      </c>
    </row>
    <row r="11" spans="1:8">
      <c r="A11">
        <v>131072</v>
      </c>
      <c r="B11" s="3">
        <v>341.12639877999999</v>
      </c>
      <c r="C11" s="3">
        <v>8.0842000000000009</v>
      </c>
      <c r="D11" s="3">
        <v>8.4901000000000018</v>
      </c>
      <c r="E11" s="3">
        <v>2.8220000000000001</v>
      </c>
      <c r="F11" s="3">
        <v>3.2892000000000001</v>
      </c>
      <c r="G11" s="3">
        <v>1.5287999999999999</v>
      </c>
      <c r="H11" s="3">
        <v>2.734</v>
      </c>
    </row>
    <row r="12" spans="1:8">
      <c r="A12">
        <v>262144</v>
      </c>
      <c r="B12" s="3">
        <v>340.87054518749994</v>
      </c>
      <c r="C12" s="3">
        <v>9.1738</v>
      </c>
      <c r="D12" s="3">
        <v>9.8739000000000008</v>
      </c>
      <c r="E12" s="3">
        <v>3.7090000000000005</v>
      </c>
      <c r="F12" s="3">
        <v>4.6721000000000013</v>
      </c>
      <c r="G12" s="3">
        <v>1.9042999999999999</v>
      </c>
      <c r="H12" s="3">
        <v>4.5864000000000003</v>
      </c>
    </row>
    <row r="13" spans="1:8">
      <c r="A13">
        <v>524288</v>
      </c>
      <c r="B13" s="3">
        <v>343.59432447670002</v>
      </c>
      <c r="C13" s="3">
        <v>8.2634999999999987</v>
      </c>
      <c r="D13" s="3">
        <v>9.1093000000000011</v>
      </c>
      <c r="E13" s="3">
        <v>3.0103000000000004</v>
      </c>
      <c r="F13" s="3">
        <v>4.8676000000000004</v>
      </c>
      <c r="G13" s="3">
        <v>2.0914000000000001</v>
      </c>
      <c r="H13" s="3">
        <v>5.0957000000000017</v>
      </c>
    </row>
    <row r="14" spans="1:8">
      <c r="A14">
        <v>1048576</v>
      </c>
      <c r="B14" s="3">
        <v>340.69425282730003</v>
      </c>
      <c r="C14" s="3">
        <v>8.0038000000000018</v>
      </c>
      <c r="D14" s="3">
        <v>8.8033999999999999</v>
      </c>
      <c r="E14" s="3">
        <v>2.8159000000000001</v>
      </c>
      <c r="F14" s="3">
        <v>4.8652999999999995</v>
      </c>
      <c r="G14" s="3">
        <v>2.4717999999999996</v>
      </c>
      <c r="H14" s="3">
        <v>5.0944000000000003</v>
      </c>
    </row>
    <row r="15" spans="1:8">
      <c r="A15">
        <v>2097152</v>
      </c>
      <c r="B15" s="3">
        <v>343.87493656150002</v>
      </c>
      <c r="C15" s="3">
        <v>7.9855999999999998</v>
      </c>
      <c r="D15" s="3">
        <v>8.7598000000000003</v>
      </c>
      <c r="E15" s="3">
        <v>2.8290999999999999</v>
      </c>
      <c r="F15" s="3">
        <v>4.9291999999999998</v>
      </c>
      <c r="G15" s="3">
        <v>2.5530999999999997</v>
      </c>
      <c r="H15" s="3">
        <v>5.1655999999999995</v>
      </c>
    </row>
    <row r="16" spans="1:8">
      <c r="A16">
        <v>4194304</v>
      </c>
      <c r="B16" s="3">
        <v>345.98008937790001</v>
      </c>
      <c r="C16" s="3">
        <v>7.9728000000000012</v>
      </c>
      <c r="D16" s="3">
        <v>14.215199999999999</v>
      </c>
      <c r="E16" s="3">
        <v>2.8373999999999997</v>
      </c>
      <c r="F16" s="3">
        <v>10.415800000000001</v>
      </c>
      <c r="G16" s="3">
        <v>2.6008999999999998</v>
      </c>
      <c r="H16" s="3">
        <v>5.934800000000001</v>
      </c>
    </row>
    <row r="17" spans="1:8">
      <c r="A17">
        <v>8388608</v>
      </c>
      <c r="B17" s="3">
        <v>345.46615836469994</v>
      </c>
      <c r="C17" s="3">
        <v>14.626600000000002</v>
      </c>
      <c r="D17" s="3">
        <v>15.487300000000001</v>
      </c>
      <c r="E17" s="3">
        <v>10.040299999999998</v>
      </c>
      <c r="F17" s="3">
        <v>10.6113</v>
      </c>
      <c r="G17" s="3">
        <v>3.0396000000000001</v>
      </c>
      <c r="H17" s="3">
        <v>5.9671000000000003</v>
      </c>
    </row>
    <row r="18" spans="1:8">
      <c r="A18">
        <v>16777216</v>
      </c>
      <c r="B18" s="3">
        <v>347.25237298960002</v>
      </c>
      <c r="C18" s="3">
        <v>14.888300000000005</v>
      </c>
      <c r="D18" s="3">
        <v>15.578399999999998</v>
      </c>
      <c r="E18" s="3">
        <v>10.2989</v>
      </c>
      <c r="F18" s="3">
        <v>10.697699999999999</v>
      </c>
      <c r="G18" s="3">
        <v>3.0387</v>
      </c>
      <c r="H18" s="3">
        <v>5.9758999999999993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2016-02-12T12:33:16Z</dcterms:created>
  <dcterms:modified xsi:type="dcterms:W3CDTF">2016-02-12T13:08:17Z</dcterms:modified>
</cp:coreProperties>
</file>