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e got a set of questionnaire." sheetId="1" r:id="rId4"/>
  </sheets>
  <definedNames/>
  <calcPr/>
</workbook>
</file>

<file path=xl/sharedStrings.xml><?xml version="1.0" encoding="utf-8"?>
<sst xmlns="http://schemas.openxmlformats.org/spreadsheetml/2006/main" count="151" uniqueCount="79">
  <si>
    <t>Question/Item (Scale: 1=Never, 5=Always)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</si>
  <si>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</si>
  <si>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</si>
  <si>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</si>
  <si>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</si>
  <si>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</si>
  <si>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</si>
  <si>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</si>
  <si>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</si>
  <si>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</si>
  <si>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</si>
  <si>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In the past seven days have you felt worthless?</t>
  </si>
  <si>
    <t>In the past seven days have you felt that you had nothing to look forward to?</t>
  </si>
  <si>
    <t>In the past seven days have you felt helpless?</t>
  </si>
  <si>
    <t>In the past seven days have you felt sad?</t>
  </si>
  <si>
    <t>In the past seven days have you felt like a failure?</t>
  </si>
  <si>
    <t>In the past seven days have you felt depressed?</t>
  </si>
  <si>
    <t>In the past seven days have you felt unhappy?</t>
  </si>
  <si>
    <t>In the past seven days have you felt hopeless?</t>
  </si>
  <si>
    <t>In the past seven days were you irritated more than people knew?</t>
  </si>
  <si>
    <t>In the past seven days, have you felt angry?</t>
  </si>
  <si>
    <t>In the past seven days, have you felt like you were ready to explode?</t>
  </si>
  <si>
    <t>In the past seven days, were you grouchy?</t>
  </si>
  <si>
    <t>In the past seven days, have you felt annoyed?</t>
  </si>
  <si>
    <t>Question/Item (Scale: 1=No, 5=All of the time)</t>
  </si>
  <si>
    <t>Do you feel happier or more cheerful than usual?</t>
  </si>
  <si>
    <t>Do you feel more self-confident than usual?</t>
  </si>
  <si>
    <t>Do you need less sleep than usual?</t>
  </si>
  <si>
    <t>Do you talk more than usual?</t>
  </si>
  <si>
    <t>Have you been more active (either socially, sexually, at work, home, or school) than usual?</t>
  </si>
  <si>
    <t>In the past seven days, have you felt fearful?</t>
  </si>
  <si>
    <t>In the past seven days, have you felt anxious?</t>
  </si>
  <si>
    <t>In the past seven days, have you felt worried?</t>
  </si>
  <si>
    <t>In the past seven days, have you found it hard to focus on anything other than my anxiety?</t>
  </si>
  <si>
    <t>In the past seven days, have you felt nervous?</t>
  </si>
  <si>
    <t>In the past seven days, have you felt uneasy?</t>
  </si>
  <si>
    <t>In the past seven days, have you felt tense?</t>
  </si>
  <si>
    <t>Question/Item (Scale: 0=No, 2=A lot)</t>
  </si>
  <si>
    <t>During the past 7 days, how much have you been bothered by Stomach Pain?</t>
  </si>
  <si>
    <t>During the past 7 days, how much have you been bothered by Back Pain?</t>
  </si>
  <si>
    <t>During the past 7 days, how much have you been bothered by Pain in your arms, legs, or joints(knees, hips,etc.)?</t>
  </si>
  <si>
    <t>During the past 7 days, how much have you been bothered by Menstrual cramps or other problems with your periods (WOMEN ONLY)?</t>
  </si>
  <si>
    <t>During the past 7 days, how much have you been bothered by Headaches?</t>
  </si>
  <si>
    <t>During the past 7 days, how much have you been bothered by Chest Pain?</t>
  </si>
  <si>
    <t>During the past 7 days, how much have you been bothered by Dizziness?</t>
  </si>
  <si>
    <t>During the past 7 days, how much have you been bothered by Fainting Spells?</t>
  </si>
  <si>
    <t>During the past 7 days, how much have you been bothered by Feeling your heart pound or race?</t>
  </si>
  <si>
    <t>During the past 7 days, how much have you been bothered by Shortness of breath?</t>
  </si>
  <si>
    <t>During the past 7 days, how much have you been bothered by pain or problems during sexual intercourse?</t>
  </si>
  <si>
    <t>During the past 7 days, how much have you been bothered by constipation, loose bowels or diarrhea?</t>
  </si>
  <si>
    <t>During the past 7 days, how much have you been bothered by Nausea,gas or indigestion?</t>
  </si>
  <si>
    <t>During the past 7 days, how much have you been bothered by feeling tired or having low energy?</t>
  </si>
  <si>
    <t>During the past 7 days, how much have you been bothered by trouble sleeping?</t>
  </si>
  <si>
    <t>Question/Item (Scale: 1=Very Poor, 5=Very Good)</t>
  </si>
  <si>
    <t>In the past seven days, was your sleep restless?</t>
  </si>
  <si>
    <t>In the past seven days, were you satisfied with your sleep?</t>
  </si>
  <si>
    <t>In the past seven days, was your sleep refreshing?</t>
  </si>
  <si>
    <t>In the past seven days, have you had difficulty falling asleep?</t>
  </si>
  <si>
    <t>In the past seven days, have you had trouble staying asleep?</t>
  </si>
  <si>
    <t>In the past seven days, have you had trouble sleeping?</t>
  </si>
  <si>
    <t>In the past seven days, have you got enough sleep?</t>
  </si>
  <si>
    <t>In the past seven days, how was your sleep quality?</t>
  </si>
  <si>
    <t>Question/Item (Scale: 0=None, 4=Extreme)</t>
  </si>
  <si>
    <t>During the past seven days, on average, how much time is occupied by unwanted thoughts or behaviours each day?</t>
  </si>
  <si>
    <t>During the past seven days, how much distress do these thoughts or behaviours cause you?</t>
  </si>
  <si>
    <t>During the past seven days, how hard is it for you to control these thoughts or behaviours?</t>
  </si>
  <si>
    <t>During the past seven days, How much do these thoughts or behaviours cause you to avoid doing anything, going any place, or being with anyone?</t>
  </si>
  <si>
    <t>During the past seven days, how much do these thoughts or behaviours interfere with school, work, or your social or family life?</t>
  </si>
  <si>
    <t>Question/Item (Scale: 0=Not at all, 4=Nearly every day)</t>
  </si>
  <si>
    <t>Painkillers(like Vicodin)</t>
  </si>
  <si>
    <t>Stimulants (like Ritalin, Adderall)</t>
  </si>
  <si>
    <t>Sedatives or tranquilizers (like sleeping pills or Valium)</t>
  </si>
  <si>
    <t>Marijuana</t>
  </si>
  <si>
    <t>Cocaine or crack</t>
  </si>
  <si>
    <t>Club drugs (like ecstasy)</t>
  </si>
  <si>
    <t>Hallucinogens (like LSD)</t>
  </si>
  <si>
    <t>Heroin</t>
  </si>
  <si>
    <t>Inhalants or solvents (like glue)</t>
  </si>
  <si>
    <t>Methamphetamine (like speed)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</si>
</sst>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ive got a set of questionnaire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ve got a set of questionnaire.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1" displayName="Depression" name="Depression" id="1">
  <tableColumns count="11">
    <tableColumn name="Question/Item (Scale: 1=Never, 5=Always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" showColumnStripes="0" showFirstColumn="1" showLastColumn="1" showRowStripes="1"/>
</table>
</file>

<file path=xl/tables/table2.xml><?xml version="1.0" encoding="utf-8"?>
<table xmlns="http://schemas.openxmlformats.org/spreadsheetml/2006/main" ref="A14:K19" displayName="Anger" name="Anger" id="2">
  <tableColumns count="11">
    <tableColumn name="Question/Item (Scale: 1=Never, 5=Always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2" showColumnStripes="0" showFirstColumn="1" showLastColumn="1" showRowStripes="1"/>
</table>
</file>

<file path=xl/tables/table3.xml><?xml version="1.0" encoding="utf-8"?>
<table xmlns="http://schemas.openxmlformats.org/spreadsheetml/2006/main" ref="A22:K27" displayName="Mania" name="Mania" id="3">
  <tableColumns count="11">
    <tableColumn name="Question/Item (Scale: 1=No, 5=All of the time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3" showColumnStripes="0" showFirstColumn="1" showLastColumn="1" showRowStripes="1"/>
</table>
</file>

<file path=xl/tables/table4.xml><?xml version="1.0" encoding="utf-8"?>
<table xmlns="http://schemas.openxmlformats.org/spreadsheetml/2006/main" ref="A30:K37" displayName="Anxiety" name="Anxiety" id="4">
  <tableColumns count="11">
    <tableColumn name="Question/Item (Scale: 1=No, 5=All of the time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4" showColumnStripes="0" showFirstColumn="1" showLastColumn="1" showRowStripes="1"/>
</table>
</file>

<file path=xl/tables/table5.xml><?xml version="1.0" encoding="utf-8"?>
<table xmlns="http://schemas.openxmlformats.org/spreadsheetml/2006/main" ref="A40:K55" displayName="Somatic_Symptom" name="Somatic_Symptom" id="5">
  <tableColumns count="11">
    <tableColumn name="Question/Item (Scale: 0=No, 2=A lot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5" showColumnStripes="0" showFirstColumn="1" showLastColumn="1" showRowStripes="1"/>
</table>
</file>

<file path=xl/tables/table6.xml><?xml version="1.0" encoding="utf-8"?>
<table xmlns="http://schemas.openxmlformats.org/spreadsheetml/2006/main" ref="A59:K67" displayName="Sleep_Disturbance" name="Sleep_Disturbance" id="6">
  <tableColumns count="11">
    <tableColumn name="Question/Item (Scale: 1=Very Poor, 5=Very Good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6" showColumnStripes="0" showFirstColumn="1" showLastColumn="1" showRowStripes="1"/>
</table>
</file>

<file path=xl/tables/table7.xml><?xml version="1.0" encoding="utf-8"?>
<table xmlns="http://schemas.openxmlformats.org/spreadsheetml/2006/main" ref="A70:K75" displayName="Repetitive_thoughts_and_behaviours" name="Repetitive_thoughts_and_behaviours" id="7">
  <tableColumns count="11">
    <tableColumn name="Question/Item (Scale: 0=None, 4=Extreme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7" showColumnStripes="0" showFirstColumn="1" showLastColumn="1" showRowStripes="1"/>
</table>
</file>

<file path=xl/tables/table8.xml><?xml version="1.0" encoding="utf-8"?>
<table xmlns="http://schemas.openxmlformats.org/spreadsheetml/2006/main" ref="A78:K88" displayName="Substance_Use" name="Substance_Use" id="8">
  <tableColumns count="11">
    <tableColumn name="Question/Item (Scale: 0=Not at all, 4=Nearly every day)" id="1"/>
    <tableColumn name="Sample 1" id="2"/>
    <tableColumn name="Sample 2" id="3"/>
    <tableColumn name="Sample 3" id="4"/>
    <tableColumn name="Sample 4" id="5"/>
    <tableColumn name="Sample 5" id="6"/>
    <tableColumn name="Sample 6" id="7"/>
    <tableColumn name="Sample 7" id="8"/>
    <tableColumn name="Sample 8" id="9"/>
    <tableColumn name="Sample 9" id="10"/>
    <tableColumn name="Sample 10" id="11"/>
  </tableColumns>
  <tableStyleInfo name="ive got a set of questionnaire.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10" width="15.63"/>
    <col customWidth="1" min="11" max="11" width="16.63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ht="22.5" customHeight="1">
      <c r="A4" s="2" t="s">
        <v>11</v>
      </c>
      <c r="B4" s="3">
        <v>4.0</v>
      </c>
      <c r="C4" s="3">
        <v>2.0</v>
      </c>
      <c r="D4" s="3">
        <v>1.0</v>
      </c>
      <c r="E4" s="3">
        <v>5.0</v>
      </c>
      <c r="F4" s="3">
        <v>3.0</v>
      </c>
      <c r="G4" s="3">
        <v>4.0</v>
      </c>
      <c r="H4" s="3">
        <v>1.0</v>
      </c>
      <c r="I4" s="3">
        <v>5.0</v>
      </c>
      <c r="J4" s="3">
        <v>2.0</v>
      </c>
      <c r="K4" s="3">
        <v>3.0</v>
      </c>
    </row>
    <row r="5" ht="22.5" customHeight="1">
      <c r="A5" s="2" t="s">
        <v>12</v>
      </c>
      <c r="B5" s="3">
        <v>5.0</v>
      </c>
      <c r="C5" s="3">
        <v>3.0</v>
      </c>
      <c r="D5" s="3">
        <v>2.0</v>
      </c>
      <c r="E5" s="3">
        <v>4.0</v>
      </c>
      <c r="F5" s="3">
        <v>1.0</v>
      </c>
      <c r="G5" s="3">
        <v>5.0</v>
      </c>
      <c r="H5" s="3">
        <v>3.0</v>
      </c>
      <c r="I5" s="3">
        <v>2.0</v>
      </c>
      <c r="J5" s="3">
        <v>4.0</v>
      </c>
      <c r="K5" s="3">
        <v>1.0</v>
      </c>
    </row>
    <row r="6" ht="22.5" customHeight="1">
      <c r="A6" s="2" t="s">
        <v>13</v>
      </c>
      <c r="B6" s="3">
        <v>1.0</v>
      </c>
      <c r="C6" s="3">
        <v>4.0</v>
      </c>
      <c r="D6" s="3">
        <v>5.0</v>
      </c>
      <c r="E6" s="3">
        <v>3.0</v>
      </c>
      <c r="F6" s="3">
        <v>2.0</v>
      </c>
      <c r="G6" s="3">
        <v>1.0</v>
      </c>
      <c r="H6" s="3">
        <v>4.0</v>
      </c>
      <c r="I6" s="3">
        <v>5.0</v>
      </c>
      <c r="J6" s="3">
        <v>3.0</v>
      </c>
      <c r="K6" s="3">
        <v>2.0</v>
      </c>
    </row>
    <row r="7" ht="22.5" customHeight="1">
      <c r="A7" s="2" t="s">
        <v>14</v>
      </c>
      <c r="B7" s="3">
        <v>3.0</v>
      </c>
      <c r="C7" s="3">
        <v>5.0</v>
      </c>
      <c r="D7" s="3">
        <v>4.0</v>
      </c>
      <c r="E7" s="3">
        <v>1.0</v>
      </c>
      <c r="F7" s="3">
        <v>5.0</v>
      </c>
      <c r="G7" s="3">
        <v>3.0</v>
      </c>
      <c r="H7" s="3">
        <v>5.0</v>
      </c>
      <c r="I7" s="3">
        <v>4.0</v>
      </c>
      <c r="J7" s="3">
        <v>1.0</v>
      </c>
      <c r="K7" s="3">
        <v>5.0</v>
      </c>
    </row>
    <row r="8" ht="22.5" customHeight="1">
      <c r="A8" s="2" t="s">
        <v>15</v>
      </c>
      <c r="B8" s="3">
        <v>2.0</v>
      </c>
      <c r="C8" s="3">
        <v>1.0</v>
      </c>
      <c r="D8" s="3">
        <v>3.0</v>
      </c>
      <c r="E8" s="3">
        <v>5.0</v>
      </c>
      <c r="F8" s="3">
        <v>4.0</v>
      </c>
      <c r="G8" s="3">
        <v>2.0</v>
      </c>
      <c r="H8" s="3">
        <v>1.0</v>
      </c>
      <c r="I8" s="3">
        <v>3.0</v>
      </c>
      <c r="J8" s="3">
        <v>5.0</v>
      </c>
      <c r="K8" s="3">
        <v>4.0</v>
      </c>
    </row>
    <row r="9" ht="22.5" customHeight="1">
      <c r="A9" s="2" t="s">
        <v>16</v>
      </c>
      <c r="B9" s="3">
        <v>4.0</v>
      </c>
      <c r="C9" s="3">
        <v>3.0</v>
      </c>
      <c r="D9" s="3">
        <v>2.0</v>
      </c>
      <c r="E9" s="3">
        <v>1.0</v>
      </c>
      <c r="F9" s="3">
        <v>5.0</v>
      </c>
      <c r="G9" s="3">
        <v>4.0</v>
      </c>
      <c r="H9" s="3">
        <v>3.0</v>
      </c>
      <c r="I9" s="3">
        <v>2.0</v>
      </c>
      <c r="J9" s="3">
        <v>5.0</v>
      </c>
      <c r="K9" s="3">
        <v>1.0</v>
      </c>
    </row>
    <row r="10" ht="22.5" customHeight="1">
      <c r="A10" s="2" t="s">
        <v>17</v>
      </c>
      <c r="B10" s="3">
        <v>5.0</v>
      </c>
      <c r="C10" s="3">
        <v>4.0</v>
      </c>
      <c r="D10" s="3">
        <v>1.0</v>
      </c>
      <c r="E10" s="3">
        <v>2.0</v>
      </c>
      <c r="F10" s="3">
        <v>3.0</v>
      </c>
      <c r="G10" s="3">
        <v>5.0</v>
      </c>
      <c r="H10" s="3">
        <v>4.0</v>
      </c>
      <c r="I10" s="3">
        <v>1.0</v>
      </c>
      <c r="J10" s="3">
        <v>2.0</v>
      </c>
      <c r="K10" s="3">
        <v>3.0</v>
      </c>
    </row>
    <row r="11" ht="22.5" customHeight="1">
      <c r="A11" s="2" t="s">
        <v>18</v>
      </c>
      <c r="B11" s="3">
        <v>1.0</v>
      </c>
      <c r="C11" s="3">
        <v>2.0</v>
      </c>
      <c r="D11" s="3">
        <v>5.0</v>
      </c>
      <c r="E11" s="3">
        <v>4.0</v>
      </c>
      <c r="F11" s="3">
        <v>3.0</v>
      </c>
      <c r="G11" s="3">
        <v>1.0</v>
      </c>
      <c r="H11" s="3">
        <v>2.0</v>
      </c>
      <c r="I11" s="3">
        <v>5.0</v>
      </c>
      <c r="J11" s="3">
        <v>4.0</v>
      </c>
      <c r="K11" s="3">
        <v>3.0</v>
      </c>
    </row>
    <row r="14" ht="22.5" customHeight="1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</row>
    <row r="15" ht="22.5" customHeight="1">
      <c r="A15" s="5" t="s">
        <v>19</v>
      </c>
      <c r="B15" s="5">
        <v>3.0</v>
      </c>
      <c r="C15" s="5">
        <v>1.0</v>
      </c>
      <c r="D15" s="5">
        <v>5.0</v>
      </c>
      <c r="E15" s="5">
        <v>2.0</v>
      </c>
      <c r="F15" s="5">
        <v>4.0</v>
      </c>
      <c r="G15" s="5">
        <v>3.0</v>
      </c>
      <c r="H15" s="5">
        <v>5.0</v>
      </c>
      <c r="I15" s="5">
        <v>1.0</v>
      </c>
      <c r="J15" s="5">
        <v>4.0</v>
      </c>
      <c r="K15" s="5">
        <v>2.0</v>
      </c>
    </row>
    <row r="16" ht="22.5" customHeight="1">
      <c r="A16" s="5" t="s">
        <v>20</v>
      </c>
      <c r="B16" s="5">
        <v>4.0</v>
      </c>
      <c r="C16" s="5">
        <v>2.0</v>
      </c>
      <c r="D16" s="5">
        <v>1.0</v>
      </c>
      <c r="E16" s="5">
        <v>5.0</v>
      </c>
      <c r="F16" s="5">
        <v>3.0</v>
      </c>
      <c r="G16" s="5">
        <v>4.0</v>
      </c>
      <c r="H16" s="5">
        <v>2.0</v>
      </c>
      <c r="I16" s="5">
        <v>1.0</v>
      </c>
      <c r="J16" s="5">
        <v>5.0</v>
      </c>
      <c r="K16" s="5">
        <v>3.0</v>
      </c>
    </row>
    <row r="17" ht="22.5" customHeight="1">
      <c r="A17" s="5" t="s">
        <v>21</v>
      </c>
      <c r="B17" s="5">
        <v>1.0</v>
      </c>
      <c r="C17" s="5">
        <v>3.0</v>
      </c>
      <c r="D17" s="5">
        <v>4.0</v>
      </c>
      <c r="E17" s="5">
        <v>2.0</v>
      </c>
      <c r="F17" s="5">
        <v>5.0</v>
      </c>
      <c r="G17" s="5">
        <v>1.0</v>
      </c>
      <c r="H17" s="5">
        <v>4.0</v>
      </c>
      <c r="I17" s="5">
        <v>3.0</v>
      </c>
      <c r="J17" s="5">
        <v>2.0</v>
      </c>
      <c r="K17" s="5">
        <v>5.0</v>
      </c>
    </row>
    <row r="18" ht="22.5" customHeight="1">
      <c r="A18" s="5" t="s">
        <v>22</v>
      </c>
      <c r="B18" s="5">
        <v>5.0</v>
      </c>
      <c r="C18" s="5">
        <v>4.0</v>
      </c>
      <c r="D18" s="5">
        <v>3.0</v>
      </c>
      <c r="E18" s="5">
        <v>1.0</v>
      </c>
      <c r="F18" s="5">
        <v>2.0</v>
      </c>
      <c r="G18" s="5">
        <v>5.0</v>
      </c>
      <c r="H18" s="5">
        <v>3.0</v>
      </c>
      <c r="I18" s="5">
        <v>4.0</v>
      </c>
      <c r="J18" s="5">
        <v>1.0</v>
      </c>
      <c r="K18" s="5">
        <v>2.0</v>
      </c>
    </row>
    <row r="19" ht="22.5" customHeight="1">
      <c r="A19" s="5" t="s">
        <v>23</v>
      </c>
      <c r="B19" s="5">
        <v>2.0</v>
      </c>
      <c r="C19" s="5">
        <v>5.0</v>
      </c>
      <c r="D19" s="5">
        <v>1.0</v>
      </c>
      <c r="E19" s="5">
        <v>4.0</v>
      </c>
      <c r="F19" s="5">
        <v>3.0</v>
      </c>
      <c r="G19" s="5">
        <v>2.0</v>
      </c>
      <c r="H19" s="5">
        <v>1.0</v>
      </c>
      <c r="I19" s="5">
        <v>5.0</v>
      </c>
      <c r="J19" s="5">
        <v>3.0</v>
      </c>
      <c r="K19" s="5">
        <v>4.0</v>
      </c>
    </row>
    <row r="22" ht="22.5" customHeight="1">
      <c r="A22" s="4" t="s">
        <v>24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ht="22.5" customHeight="1">
      <c r="A23" s="5" t="s">
        <v>25</v>
      </c>
      <c r="B23" s="5">
        <v>3.0</v>
      </c>
      <c r="C23" s="5">
        <v>1.0</v>
      </c>
      <c r="D23" s="5">
        <v>4.0</v>
      </c>
      <c r="E23" s="5">
        <v>5.0</v>
      </c>
      <c r="F23" s="5">
        <v>2.0</v>
      </c>
      <c r="G23" s="5">
        <v>3.0</v>
      </c>
      <c r="H23" s="5">
        <v>5.0</v>
      </c>
      <c r="I23" s="5">
        <v>1.0</v>
      </c>
      <c r="J23" s="5">
        <v>4.0</v>
      </c>
      <c r="K23" s="5">
        <v>2.0</v>
      </c>
    </row>
    <row r="24" ht="22.5" customHeight="1">
      <c r="A24" s="5" t="s">
        <v>26</v>
      </c>
      <c r="B24" s="5">
        <v>5.0</v>
      </c>
      <c r="C24" s="5">
        <v>2.0</v>
      </c>
      <c r="D24" s="5">
        <v>3.0</v>
      </c>
      <c r="E24" s="5">
        <v>1.0</v>
      </c>
      <c r="F24" s="5">
        <v>4.0</v>
      </c>
      <c r="G24" s="5">
        <v>5.0</v>
      </c>
      <c r="H24" s="5">
        <v>2.0</v>
      </c>
      <c r="I24" s="5">
        <v>4.0</v>
      </c>
      <c r="J24" s="5">
        <v>3.0</v>
      </c>
      <c r="K24" s="5">
        <v>1.0</v>
      </c>
    </row>
    <row r="25" ht="22.5" customHeight="1">
      <c r="A25" s="5" t="s">
        <v>27</v>
      </c>
      <c r="B25" s="5">
        <v>1.0</v>
      </c>
      <c r="C25" s="5">
        <v>4.0</v>
      </c>
      <c r="D25" s="5">
        <v>5.0</v>
      </c>
      <c r="E25" s="5">
        <v>2.0</v>
      </c>
      <c r="F25" s="5">
        <v>3.0</v>
      </c>
      <c r="G25" s="5">
        <v>1.0</v>
      </c>
      <c r="H25" s="5">
        <v>4.0</v>
      </c>
      <c r="I25" s="5">
        <v>5.0</v>
      </c>
      <c r="J25" s="5">
        <v>2.0</v>
      </c>
      <c r="K25" s="5">
        <v>3.0</v>
      </c>
    </row>
    <row r="26" ht="22.5" customHeight="1">
      <c r="A26" s="5" t="s">
        <v>28</v>
      </c>
      <c r="B26" s="5">
        <v>4.0</v>
      </c>
      <c r="C26" s="5">
        <v>3.0</v>
      </c>
      <c r="D26" s="5">
        <v>1.0</v>
      </c>
      <c r="E26" s="5">
        <v>5.0</v>
      </c>
      <c r="F26" s="5">
        <v>2.0</v>
      </c>
      <c r="G26" s="5">
        <v>4.0</v>
      </c>
      <c r="H26" s="5">
        <v>3.0</v>
      </c>
      <c r="I26" s="5">
        <v>1.0</v>
      </c>
      <c r="J26" s="5">
        <v>5.0</v>
      </c>
      <c r="K26" s="5">
        <v>2.0</v>
      </c>
    </row>
    <row r="27" ht="22.5" customHeight="1">
      <c r="A27" s="5" t="s">
        <v>29</v>
      </c>
      <c r="B27" s="5">
        <v>2.0</v>
      </c>
      <c r="C27" s="5">
        <v>5.0</v>
      </c>
      <c r="D27" s="5">
        <v>4.0</v>
      </c>
      <c r="E27" s="5">
        <v>3.0</v>
      </c>
      <c r="F27" s="5">
        <v>1.0</v>
      </c>
      <c r="G27" s="5">
        <v>2.0</v>
      </c>
      <c r="H27" s="5">
        <v>5.0</v>
      </c>
      <c r="I27" s="5">
        <v>4.0</v>
      </c>
      <c r="J27" s="5">
        <v>1.0</v>
      </c>
      <c r="K27" s="5">
        <v>3.0</v>
      </c>
    </row>
    <row r="30" ht="22.5" customHeight="1">
      <c r="A30" s="4" t="s">
        <v>24</v>
      </c>
      <c r="B30" s="4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</row>
    <row r="31" ht="22.5" customHeight="1">
      <c r="A31" s="5" t="s">
        <v>30</v>
      </c>
      <c r="B31" s="5">
        <v>4.0</v>
      </c>
      <c r="C31" s="5">
        <v>2.0</v>
      </c>
      <c r="D31" s="5">
        <v>1.0</v>
      </c>
      <c r="E31" s="5">
        <v>5.0</v>
      </c>
      <c r="F31" s="5">
        <v>3.0</v>
      </c>
      <c r="G31" s="5">
        <v>4.0</v>
      </c>
      <c r="H31" s="5">
        <v>1.0</v>
      </c>
      <c r="I31" s="5">
        <v>5.0</v>
      </c>
      <c r="J31" s="5">
        <v>2.0</v>
      </c>
      <c r="K31" s="5">
        <v>3.0</v>
      </c>
    </row>
    <row r="32" ht="22.5" customHeight="1">
      <c r="A32" s="5" t="s">
        <v>31</v>
      </c>
      <c r="B32" s="5">
        <v>5.0</v>
      </c>
      <c r="C32" s="5">
        <v>3.0</v>
      </c>
      <c r="D32" s="5">
        <v>2.0</v>
      </c>
      <c r="E32" s="5">
        <v>4.0</v>
      </c>
      <c r="F32" s="5">
        <v>1.0</v>
      </c>
      <c r="G32" s="5">
        <v>5.0</v>
      </c>
      <c r="H32" s="5">
        <v>3.0</v>
      </c>
      <c r="I32" s="5">
        <v>2.0</v>
      </c>
      <c r="J32" s="5">
        <v>4.0</v>
      </c>
      <c r="K32" s="5">
        <v>1.0</v>
      </c>
    </row>
    <row r="33" ht="22.5" customHeight="1">
      <c r="A33" s="5" t="s">
        <v>32</v>
      </c>
      <c r="B33" s="5">
        <v>1.0</v>
      </c>
      <c r="C33" s="5">
        <v>4.0</v>
      </c>
      <c r="D33" s="5">
        <v>5.0</v>
      </c>
      <c r="E33" s="5">
        <v>3.0</v>
      </c>
      <c r="F33" s="5">
        <v>2.0</v>
      </c>
      <c r="G33" s="5">
        <v>1.0</v>
      </c>
      <c r="H33" s="5">
        <v>4.0</v>
      </c>
      <c r="I33" s="5">
        <v>5.0</v>
      </c>
      <c r="J33" s="5">
        <v>3.0</v>
      </c>
      <c r="K33" s="5">
        <v>2.0</v>
      </c>
    </row>
    <row r="34" ht="22.5" customHeight="1">
      <c r="A34" s="5" t="s">
        <v>33</v>
      </c>
      <c r="B34" s="5">
        <v>3.0</v>
      </c>
      <c r="C34" s="5">
        <v>5.0</v>
      </c>
      <c r="D34" s="5">
        <v>4.0</v>
      </c>
      <c r="E34" s="5">
        <v>1.0</v>
      </c>
      <c r="F34" s="5">
        <v>5.0</v>
      </c>
      <c r="G34" s="5">
        <v>3.0</v>
      </c>
      <c r="H34" s="5">
        <v>5.0</v>
      </c>
      <c r="I34" s="5">
        <v>4.0</v>
      </c>
      <c r="J34" s="5">
        <v>1.0</v>
      </c>
      <c r="K34" s="5">
        <v>5.0</v>
      </c>
    </row>
    <row r="35" ht="22.5" customHeight="1">
      <c r="A35" s="5" t="s">
        <v>34</v>
      </c>
      <c r="B35" s="5">
        <v>2.0</v>
      </c>
      <c r="C35" s="5">
        <v>1.0</v>
      </c>
      <c r="D35" s="5">
        <v>3.0</v>
      </c>
      <c r="E35" s="5">
        <v>5.0</v>
      </c>
      <c r="F35" s="5">
        <v>4.0</v>
      </c>
      <c r="G35" s="5">
        <v>2.0</v>
      </c>
      <c r="H35" s="5">
        <v>1.0</v>
      </c>
      <c r="I35" s="5">
        <v>3.0</v>
      </c>
      <c r="J35" s="5">
        <v>5.0</v>
      </c>
      <c r="K35" s="5">
        <v>4.0</v>
      </c>
    </row>
    <row r="36" ht="22.5" customHeight="1">
      <c r="A36" s="5" t="s">
        <v>35</v>
      </c>
      <c r="B36" s="5">
        <v>4.0</v>
      </c>
      <c r="C36" s="5">
        <v>3.0</v>
      </c>
      <c r="D36" s="5">
        <v>2.0</v>
      </c>
      <c r="E36" s="5">
        <v>1.0</v>
      </c>
      <c r="F36" s="5">
        <v>5.0</v>
      </c>
      <c r="G36" s="5">
        <v>4.0</v>
      </c>
      <c r="H36" s="5">
        <v>3.0</v>
      </c>
      <c r="I36" s="5">
        <v>2.0</v>
      </c>
      <c r="J36" s="5">
        <v>5.0</v>
      </c>
      <c r="K36" s="5">
        <v>1.0</v>
      </c>
    </row>
    <row r="37" ht="22.5" customHeight="1">
      <c r="A37" s="5" t="s">
        <v>36</v>
      </c>
      <c r="B37" s="5">
        <v>5.0</v>
      </c>
      <c r="C37" s="5">
        <v>4.0</v>
      </c>
      <c r="D37" s="5">
        <v>1.0</v>
      </c>
      <c r="E37" s="5">
        <v>2.0</v>
      </c>
      <c r="F37" s="5">
        <v>3.0</v>
      </c>
      <c r="G37" s="5">
        <v>5.0</v>
      </c>
      <c r="H37" s="5">
        <v>4.0</v>
      </c>
      <c r="I37" s="5">
        <v>1.0</v>
      </c>
      <c r="J37" s="5">
        <v>2.0</v>
      </c>
      <c r="K37" s="5">
        <v>3.0</v>
      </c>
    </row>
    <row r="40" ht="22.5" customHeight="1">
      <c r="A40" s="4" t="s">
        <v>37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5</v>
      </c>
      <c r="G40" s="4" t="s">
        <v>6</v>
      </c>
      <c r="H40" s="4" t="s">
        <v>7</v>
      </c>
      <c r="I40" s="4" t="s">
        <v>8</v>
      </c>
      <c r="J40" s="4" t="s">
        <v>9</v>
      </c>
      <c r="K40" s="4" t="s">
        <v>10</v>
      </c>
    </row>
    <row r="41" ht="22.5" customHeight="1">
      <c r="A41" s="5" t="s">
        <v>38</v>
      </c>
      <c r="B41" s="5">
        <v>2.0</v>
      </c>
      <c r="C41" s="5">
        <v>0.0</v>
      </c>
      <c r="D41" s="5">
        <v>1.0</v>
      </c>
      <c r="E41" s="5">
        <v>2.0</v>
      </c>
      <c r="F41" s="5">
        <v>0.0</v>
      </c>
      <c r="G41" s="5">
        <v>1.0</v>
      </c>
      <c r="H41" s="5">
        <v>2.0</v>
      </c>
      <c r="I41" s="5">
        <v>0.0</v>
      </c>
      <c r="J41" s="5">
        <v>1.0</v>
      </c>
      <c r="K41" s="5">
        <v>2.0</v>
      </c>
    </row>
    <row r="42" ht="22.5" customHeight="1">
      <c r="A42" s="5" t="s">
        <v>39</v>
      </c>
      <c r="B42" s="5">
        <v>0.0</v>
      </c>
      <c r="C42" s="5">
        <v>1.0</v>
      </c>
      <c r="D42" s="5">
        <v>2.0</v>
      </c>
      <c r="E42" s="5">
        <v>1.0</v>
      </c>
      <c r="F42" s="5">
        <v>2.0</v>
      </c>
      <c r="G42" s="5">
        <v>0.0</v>
      </c>
      <c r="H42" s="5">
        <v>1.0</v>
      </c>
      <c r="I42" s="5">
        <v>2.0</v>
      </c>
      <c r="J42" s="5">
        <v>0.0</v>
      </c>
      <c r="K42" s="5">
        <v>1.0</v>
      </c>
    </row>
    <row r="43" ht="22.5" customHeight="1">
      <c r="A43" s="5" t="s">
        <v>40</v>
      </c>
      <c r="B43" s="5">
        <v>1.0</v>
      </c>
      <c r="C43" s="5">
        <v>2.0</v>
      </c>
      <c r="D43" s="5">
        <v>0.0</v>
      </c>
      <c r="E43" s="5">
        <v>1.0</v>
      </c>
      <c r="F43" s="5">
        <v>0.0</v>
      </c>
      <c r="G43" s="5">
        <v>2.0</v>
      </c>
      <c r="H43" s="5">
        <v>0.0</v>
      </c>
      <c r="I43" s="5">
        <v>1.0</v>
      </c>
      <c r="J43" s="5">
        <v>2.0</v>
      </c>
      <c r="K43" s="5">
        <v>0.0</v>
      </c>
    </row>
    <row r="44" ht="22.5" customHeight="1">
      <c r="A44" s="5" t="s">
        <v>41</v>
      </c>
      <c r="B44" s="5">
        <v>2.0</v>
      </c>
      <c r="C44" s="5">
        <v>1.0</v>
      </c>
      <c r="D44" s="5">
        <v>1.0</v>
      </c>
      <c r="E44" s="5">
        <v>0.0</v>
      </c>
      <c r="F44" s="5">
        <v>2.0</v>
      </c>
      <c r="G44" s="5">
        <v>1.0</v>
      </c>
      <c r="H44" s="5">
        <v>2.0</v>
      </c>
      <c r="I44" s="5">
        <v>0.0</v>
      </c>
      <c r="J44" s="5">
        <v>1.0</v>
      </c>
      <c r="K44" s="5">
        <v>1.0</v>
      </c>
    </row>
    <row r="45" ht="22.5" customHeight="1">
      <c r="A45" s="5" t="s">
        <v>42</v>
      </c>
      <c r="B45" s="5">
        <v>0.0</v>
      </c>
      <c r="C45" s="5">
        <v>2.0</v>
      </c>
      <c r="D45" s="5">
        <v>1.0</v>
      </c>
      <c r="E45" s="5">
        <v>0.0</v>
      </c>
      <c r="F45" s="5">
        <v>1.0</v>
      </c>
      <c r="G45" s="5">
        <v>0.0</v>
      </c>
      <c r="H45" s="5">
        <v>2.0</v>
      </c>
      <c r="I45" s="5">
        <v>1.0</v>
      </c>
      <c r="J45" s="5">
        <v>0.0</v>
      </c>
      <c r="K45" s="5">
        <v>2.0</v>
      </c>
    </row>
    <row r="46" ht="22.5" customHeight="1">
      <c r="A46" s="5" t="s">
        <v>43</v>
      </c>
      <c r="B46" s="5">
        <v>1.0</v>
      </c>
      <c r="C46" s="5">
        <v>0.0</v>
      </c>
      <c r="D46" s="5">
        <v>2.0</v>
      </c>
      <c r="E46" s="5">
        <v>1.0</v>
      </c>
      <c r="F46" s="5">
        <v>0.0</v>
      </c>
      <c r="G46" s="5">
        <v>2.0</v>
      </c>
      <c r="H46" s="5">
        <v>1.0</v>
      </c>
      <c r="I46" s="5">
        <v>0.0</v>
      </c>
      <c r="J46" s="5">
        <v>1.0</v>
      </c>
      <c r="K46" s="5">
        <v>0.0</v>
      </c>
    </row>
    <row r="47" ht="22.5" customHeight="1">
      <c r="A47" s="5" t="s">
        <v>44</v>
      </c>
      <c r="B47" s="5">
        <v>2.0</v>
      </c>
      <c r="C47" s="5">
        <v>1.0</v>
      </c>
      <c r="D47" s="5">
        <v>0.0</v>
      </c>
      <c r="E47" s="5">
        <v>2.0</v>
      </c>
      <c r="F47" s="5">
        <v>1.0</v>
      </c>
      <c r="G47" s="5">
        <v>0.0</v>
      </c>
      <c r="H47" s="5">
        <v>1.0</v>
      </c>
      <c r="I47" s="5">
        <v>2.0</v>
      </c>
      <c r="J47" s="5">
        <v>1.0</v>
      </c>
      <c r="K47" s="5">
        <v>0.0</v>
      </c>
    </row>
    <row r="48" ht="22.5" customHeight="1">
      <c r="A48" s="5" t="s">
        <v>45</v>
      </c>
      <c r="B48" s="5">
        <v>0.0</v>
      </c>
      <c r="C48" s="5">
        <v>0.0</v>
      </c>
      <c r="D48" s="5">
        <v>1.0</v>
      </c>
      <c r="E48" s="5">
        <v>0.0</v>
      </c>
      <c r="F48" s="5">
        <v>0.0</v>
      </c>
      <c r="G48" s="5">
        <v>1.0</v>
      </c>
      <c r="H48" s="5">
        <v>0.0</v>
      </c>
      <c r="I48" s="5">
        <v>0.0</v>
      </c>
      <c r="J48" s="5">
        <v>1.0</v>
      </c>
      <c r="K48" s="5">
        <v>0.0</v>
      </c>
    </row>
    <row r="49" ht="22.5" customHeight="1">
      <c r="A49" s="5" t="s">
        <v>46</v>
      </c>
      <c r="B49" s="5">
        <v>1.0</v>
      </c>
      <c r="C49" s="5">
        <v>2.0</v>
      </c>
      <c r="D49" s="5">
        <v>0.0</v>
      </c>
      <c r="E49" s="5">
        <v>1.0</v>
      </c>
      <c r="F49" s="5">
        <v>1.0</v>
      </c>
      <c r="G49" s="5">
        <v>0.0</v>
      </c>
      <c r="H49" s="5">
        <v>2.0</v>
      </c>
      <c r="I49" s="5">
        <v>1.0</v>
      </c>
      <c r="J49" s="5">
        <v>0.0</v>
      </c>
      <c r="K49" s="5">
        <v>1.0</v>
      </c>
    </row>
    <row r="50" ht="22.5" customHeight="1">
      <c r="A50" s="5" t="s">
        <v>47</v>
      </c>
      <c r="B50" s="5">
        <v>2.0</v>
      </c>
      <c r="C50" s="5">
        <v>1.0</v>
      </c>
      <c r="D50" s="5">
        <v>1.0</v>
      </c>
      <c r="E50" s="5">
        <v>0.0</v>
      </c>
      <c r="F50" s="5">
        <v>2.0</v>
      </c>
      <c r="G50" s="5">
        <v>1.0</v>
      </c>
      <c r="H50" s="5">
        <v>0.0</v>
      </c>
      <c r="I50" s="5">
        <v>1.0</v>
      </c>
      <c r="J50" s="5">
        <v>2.0</v>
      </c>
      <c r="K50" s="5">
        <v>0.0</v>
      </c>
    </row>
    <row r="51" ht="22.5" customHeight="1">
      <c r="A51" s="5" t="s">
        <v>48</v>
      </c>
      <c r="B51" s="5">
        <v>0.0</v>
      </c>
      <c r="C51" s="5">
        <v>1.0</v>
      </c>
      <c r="D51" s="5">
        <v>0.0</v>
      </c>
      <c r="E51" s="5">
        <v>2.0</v>
      </c>
      <c r="F51" s="5">
        <v>1.0</v>
      </c>
      <c r="G51" s="5">
        <v>0.0</v>
      </c>
      <c r="H51" s="5">
        <v>1.0</v>
      </c>
      <c r="I51" s="5">
        <v>0.0</v>
      </c>
      <c r="J51" s="5">
        <v>2.0</v>
      </c>
      <c r="K51" s="5">
        <v>1.0</v>
      </c>
    </row>
    <row r="52" ht="22.5" customHeight="1">
      <c r="A52" s="5" t="s">
        <v>49</v>
      </c>
      <c r="B52" s="5">
        <v>1.0</v>
      </c>
      <c r="C52" s="5">
        <v>0.0</v>
      </c>
      <c r="D52" s="5">
        <v>2.0</v>
      </c>
      <c r="E52" s="5">
        <v>0.0</v>
      </c>
      <c r="F52" s="5">
        <v>1.0</v>
      </c>
      <c r="G52" s="5">
        <v>2.0</v>
      </c>
      <c r="H52" s="5">
        <v>0.0</v>
      </c>
      <c r="I52" s="5">
        <v>1.0</v>
      </c>
      <c r="J52" s="5">
        <v>0.0</v>
      </c>
      <c r="K52" s="5">
        <v>2.0</v>
      </c>
    </row>
    <row r="53" ht="22.5" customHeight="1">
      <c r="A53" s="5" t="s">
        <v>50</v>
      </c>
      <c r="B53" s="5">
        <v>2.0</v>
      </c>
      <c r="C53" s="5">
        <v>1.0</v>
      </c>
      <c r="D53" s="5">
        <v>0.0</v>
      </c>
      <c r="E53" s="5">
        <v>1.0</v>
      </c>
      <c r="F53" s="5">
        <v>2.0</v>
      </c>
      <c r="G53" s="5">
        <v>0.0</v>
      </c>
      <c r="H53" s="5">
        <v>1.0</v>
      </c>
      <c r="I53" s="5">
        <v>2.0</v>
      </c>
      <c r="J53" s="5">
        <v>1.0</v>
      </c>
      <c r="K53" s="5">
        <v>0.0</v>
      </c>
    </row>
    <row r="54" ht="22.5" customHeight="1">
      <c r="A54" s="5" t="s">
        <v>51</v>
      </c>
      <c r="B54" s="5">
        <v>0.0</v>
      </c>
      <c r="C54" s="5">
        <v>2.0</v>
      </c>
      <c r="D54" s="5">
        <v>1.0</v>
      </c>
      <c r="E54" s="5">
        <v>2.0</v>
      </c>
      <c r="F54" s="5">
        <v>0.0</v>
      </c>
      <c r="G54" s="5">
        <v>1.0</v>
      </c>
      <c r="H54" s="5">
        <v>2.0</v>
      </c>
      <c r="I54" s="5">
        <v>0.0</v>
      </c>
      <c r="J54" s="5">
        <v>1.0</v>
      </c>
      <c r="K54" s="5">
        <v>2.0</v>
      </c>
    </row>
    <row r="55" ht="22.5" customHeight="1">
      <c r="A55" s="5" t="s">
        <v>52</v>
      </c>
      <c r="B55" s="5">
        <v>1.0</v>
      </c>
      <c r="C55" s="5">
        <v>0.0</v>
      </c>
      <c r="D55" s="5">
        <v>2.0</v>
      </c>
      <c r="E55" s="5">
        <v>1.0</v>
      </c>
      <c r="F55" s="5">
        <v>0.0</v>
      </c>
      <c r="G55" s="5">
        <v>2.0</v>
      </c>
      <c r="H55" s="5">
        <v>1.0</v>
      </c>
      <c r="I55" s="5">
        <v>0.0</v>
      </c>
      <c r="J55" s="5">
        <v>2.0</v>
      </c>
      <c r="K55" s="5">
        <v>1.0</v>
      </c>
    </row>
    <row r="59" ht="22.5" customHeight="1">
      <c r="A59" s="4" t="s">
        <v>53</v>
      </c>
      <c r="B59" s="4" t="s">
        <v>1</v>
      </c>
      <c r="C59" s="4" t="s">
        <v>2</v>
      </c>
      <c r="D59" s="4" t="s">
        <v>3</v>
      </c>
      <c r="E59" s="4" t="s">
        <v>4</v>
      </c>
      <c r="F59" s="4" t="s">
        <v>5</v>
      </c>
      <c r="G59" s="4" t="s">
        <v>6</v>
      </c>
      <c r="H59" s="4" t="s">
        <v>7</v>
      </c>
      <c r="I59" s="4" t="s">
        <v>8</v>
      </c>
      <c r="J59" s="4" t="s">
        <v>9</v>
      </c>
      <c r="K59" s="4" t="s">
        <v>10</v>
      </c>
    </row>
    <row r="60" ht="22.5" customHeight="1">
      <c r="A60" s="5" t="s">
        <v>54</v>
      </c>
      <c r="B60" s="5">
        <v>3.0</v>
      </c>
      <c r="C60" s="5">
        <v>5.0</v>
      </c>
      <c r="D60" s="5">
        <v>1.0</v>
      </c>
      <c r="E60" s="5">
        <v>4.0</v>
      </c>
      <c r="F60" s="5">
        <v>2.0</v>
      </c>
      <c r="G60" s="5">
        <v>3.0</v>
      </c>
      <c r="H60" s="5">
        <v>1.0</v>
      </c>
      <c r="I60" s="5">
        <v>5.0</v>
      </c>
      <c r="J60" s="5">
        <v>4.0</v>
      </c>
      <c r="K60" s="5">
        <v>2.0</v>
      </c>
    </row>
    <row r="61" ht="22.5" customHeight="1">
      <c r="A61" s="5" t="s">
        <v>55</v>
      </c>
      <c r="B61" s="5">
        <v>5.0</v>
      </c>
      <c r="C61" s="5">
        <v>2.0</v>
      </c>
      <c r="D61" s="5">
        <v>4.0</v>
      </c>
      <c r="E61" s="5">
        <v>1.0</v>
      </c>
      <c r="F61" s="5">
        <v>3.0</v>
      </c>
      <c r="G61" s="5">
        <v>5.0</v>
      </c>
      <c r="H61" s="5">
        <v>2.0</v>
      </c>
      <c r="I61" s="5">
        <v>4.0</v>
      </c>
      <c r="J61" s="5">
        <v>1.0</v>
      </c>
      <c r="K61" s="5">
        <v>3.0</v>
      </c>
    </row>
    <row r="62" ht="22.5" customHeight="1">
      <c r="A62" s="5" t="s">
        <v>56</v>
      </c>
      <c r="B62" s="5">
        <v>2.0</v>
      </c>
      <c r="C62" s="5">
        <v>4.0</v>
      </c>
      <c r="D62" s="5">
        <v>3.0</v>
      </c>
      <c r="E62" s="5">
        <v>5.0</v>
      </c>
      <c r="F62" s="5">
        <v>1.0</v>
      </c>
      <c r="G62" s="5">
        <v>2.0</v>
      </c>
      <c r="H62" s="5">
        <v>4.0</v>
      </c>
      <c r="I62" s="5">
        <v>3.0</v>
      </c>
      <c r="J62" s="5">
        <v>5.0</v>
      </c>
      <c r="K62" s="5">
        <v>1.0</v>
      </c>
    </row>
    <row r="63" ht="22.5" customHeight="1">
      <c r="A63" s="5" t="s">
        <v>57</v>
      </c>
      <c r="B63" s="5">
        <v>4.0</v>
      </c>
      <c r="C63" s="5">
        <v>1.0</v>
      </c>
      <c r="D63" s="5">
        <v>5.0</v>
      </c>
      <c r="E63" s="5">
        <v>2.0</v>
      </c>
      <c r="F63" s="5">
        <v>3.0</v>
      </c>
      <c r="G63" s="5">
        <v>4.0</v>
      </c>
      <c r="H63" s="5">
        <v>1.0</v>
      </c>
      <c r="I63" s="5">
        <v>5.0</v>
      </c>
      <c r="J63" s="5">
        <v>2.0</v>
      </c>
      <c r="K63" s="5">
        <v>3.0</v>
      </c>
    </row>
    <row r="64" ht="22.5" customHeight="1">
      <c r="A64" s="5" t="s">
        <v>58</v>
      </c>
      <c r="B64" s="5">
        <v>1.0</v>
      </c>
      <c r="C64" s="5">
        <v>3.0</v>
      </c>
      <c r="D64" s="5">
        <v>2.0</v>
      </c>
      <c r="E64" s="5">
        <v>4.0</v>
      </c>
      <c r="F64" s="5">
        <v>5.0</v>
      </c>
      <c r="G64" s="5">
        <v>1.0</v>
      </c>
      <c r="H64" s="5">
        <v>3.0</v>
      </c>
      <c r="I64" s="5">
        <v>2.0</v>
      </c>
      <c r="J64" s="5">
        <v>5.0</v>
      </c>
      <c r="K64" s="5">
        <v>4.0</v>
      </c>
    </row>
    <row r="65" ht="22.5" customHeight="1">
      <c r="A65" s="5" t="s">
        <v>59</v>
      </c>
      <c r="B65" s="5">
        <v>3.0</v>
      </c>
      <c r="C65" s="5">
        <v>5.0</v>
      </c>
      <c r="D65" s="5">
        <v>4.0</v>
      </c>
      <c r="E65" s="5">
        <v>1.0</v>
      </c>
      <c r="F65" s="5">
        <v>2.0</v>
      </c>
      <c r="G65" s="5">
        <v>3.0</v>
      </c>
      <c r="H65" s="5">
        <v>5.0</v>
      </c>
      <c r="I65" s="5">
        <v>4.0</v>
      </c>
      <c r="J65" s="5">
        <v>1.0</v>
      </c>
      <c r="K65" s="5">
        <v>2.0</v>
      </c>
    </row>
    <row r="66" ht="22.5" customHeight="1">
      <c r="A66" s="5" t="s">
        <v>60</v>
      </c>
      <c r="B66" s="5">
        <v>5.0</v>
      </c>
      <c r="C66" s="5">
        <v>4.0</v>
      </c>
      <c r="D66" s="5">
        <v>1.0</v>
      </c>
      <c r="E66" s="5">
        <v>3.0</v>
      </c>
      <c r="F66" s="5">
        <v>5.0</v>
      </c>
      <c r="G66" s="5">
        <v>4.0</v>
      </c>
      <c r="H66" s="5">
        <v>1.0</v>
      </c>
      <c r="I66" s="5">
        <v>3.0</v>
      </c>
      <c r="J66" s="5">
        <v>2.0</v>
      </c>
      <c r="K66" s="5">
        <v>5.0</v>
      </c>
    </row>
    <row r="67" ht="22.5" customHeight="1">
      <c r="A67" s="5" t="s">
        <v>61</v>
      </c>
      <c r="B67" s="5">
        <v>2.0</v>
      </c>
      <c r="C67" s="5">
        <v>1.0</v>
      </c>
      <c r="D67" s="5">
        <v>5.0</v>
      </c>
      <c r="E67" s="5">
        <v>4.0</v>
      </c>
      <c r="F67" s="5">
        <v>3.0</v>
      </c>
      <c r="G67" s="5">
        <v>2.0</v>
      </c>
      <c r="H67" s="5">
        <v>1.0</v>
      </c>
      <c r="I67" s="5">
        <v>5.0</v>
      </c>
      <c r="J67" s="5">
        <v>4.0</v>
      </c>
      <c r="K67" s="5">
        <v>3.0</v>
      </c>
    </row>
    <row r="70" ht="22.5" customHeight="1">
      <c r="A70" s="4" t="s">
        <v>62</v>
      </c>
      <c r="B70" s="4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10</v>
      </c>
    </row>
    <row r="71" ht="22.5" customHeight="1">
      <c r="A71" s="5" t="s">
        <v>63</v>
      </c>
      <c r="B71" s="5">
        <v>2.0</v>
      </c>
      <c r="C71" s="5">
        <v>4.0</v>
      </c>
      <c r="D71" s="5">
        <v>1.0</v>
      </c>
      <c r="E71" s="5">
        <v>3.0</v>
      </c>
      <c r="F71" s="5">
        <v>0.0</v>
      </c>
      <c r="G71" s="5">
        <v>2.0</v>
      </c>
      <c r="H71" s="5">
        <v>4.0</v>
      </c>
      <c r="I71" s="5">
        <v>1.0</v>
      </c>
      <c r="J71" s="5">
        <v>0.0</v>
      </c>
      <c r="K71" s="5">
        <v>3.0</v>
      </c>
    </row>
    <row r="72" ht="22.5" customHeight="1">
      <c r="A72" s="5" t="s">
        <v>64</v>
      </c>
      <c r="B72" s="5">
        <v>3.0</v>
      </c>
      <c r="C72" s="5">
        <v>1.0</v>
      </c>
      <c r="D72" s="5">
        <v>0.0</v>
      </c>
      <c r="E72" s="5">
        <v>4.0</v>
      </c>
      <c r="F72" s="5">
        <v>2.0</v>
      </c>
      <c r="G72" s="5">
        <v>3.0</v>
      </c>
      <c r="H72" s="5">
        <v>1.0</v>
      </c>
      <c r="I72" s="5">
        <v>0.0</v>
      </c>
      <c r="J72" s="5">
        <v>4.0</v>
      </c>
      <c r="K72" s="5">
        <v>2.0</v>
      </c>
    </row>
    <row r="73" ht="22.5" customHeight="1">
      <c r="A73" s="5" t="s">
        <v>65</v>
      </c>
      <c r="B73" s="5">
        <v>4.0</v>
      </c>
      <c r="C73" s="5">
        <v>0.0</v>
      </c>
      <c r="D73" s="5">
        <v>2.0</v>
      </c>
      <c r="E73" s="5">
        <v>1.0</v>
      </c>
      <c r="F73" s="5">
        <v>3.0</v>
      </c>
      <c r="G73" s="5">
        <v>4.0</v>
      </c>
      <c r="H73" s="5">
        <v>0.0</v>
      </c>
      <c r="I73" s="5">
        <v>2.0</v>
      </c>
      <c r="J73" s="5">
        <v>1.0</v>
      </c>
      <c r="K73" s="5">
        <v>3.0</v>
      </c>
    </row>
    <row r="74" ht="22.5" customHeight="1">
      <c r="A74" s="5" t="s">
        <v>66</v>
      </c>
      <c r="B74" s="5">
        <v>1.0</v>
      </c>
      <c r="C74" s="5">
        <v>3.0</v>
      </c>
      <c r="D74" s="5">
        <v>4.0</v>
      </c>
      <c r="E74" s="5">
        <v>0.0</v>
      </c>
      <c r="F74" s="5">
        <v>2.0</v>
      </c>
      <c r="G74" s="5">
        <v>1.0</v>
      </c>
      <c r="H74" s="5">
        <v>3.0</v>
      </c>
      <c r="I74" s="5">
        <v>4.0</v>
      </c>
      <c r="J74" s="5">
        <v>2.0</v>
      </c>
      <c r="K74" s="5">
        <v>0.0</v>
      </c>
    </row>
    <row r="75" ht="22.5" customHeight="1">
      <c r="A75" s="5" t="s">
        <v>67</v>
      </c>
      <c r="B75" s="5">
        <v>0.0</v>
      </c>
      <c r="C75" s="5">
        <v>2.0</v>
      </c>
      <c r="D75" s="5">
        <v>3.0</v>
      </c>
      <c r="E75" s="5">
        <v>4.0</v>
      </c>
      <c r="F75" s="5">
        <v>1.0</v>
      </c>
      <c r="G75" s="5">
        <v>0.0</v>
      </c>
      <c r="H75" s="5">
        <v>2.0</v>
      </c>
      <c r="I75" s="5">
        <v>3.0</v>
      </c>
      <c r="J75" s="5">
        <v>1.0</v>
      </c>
      <c r="K75" s="5">
        <v>4.0</v>
      </c>
    </row>
    <row r="78" ht="22.5" customHeight="1">
      <c r="A78" s="4" t="s">
        <v>68</v>
      </c>
      <c r="B78" s="4" t="s">
        <v>1</v>
      </c>
      <c r="C78" s="4" t="s">
        <v>2</v>
      </c>
      <c r="D78" s="4" t="s">
        <v>3</v>
      </c>
      <c r="E78" s="4" t="s">
        <v>4</v>
      </c>
      <c r="F78" s="4" t="s">
        <v>5</v>
      </c>
      <c r="G78" s="4" t="s">
        <v>6</v>
      </c>
      <c r="H78" s="4" t="s">
        <v>7</v>
      </c>
      <c r="I78" s="4" t="s">
        <v>8</v>
      </c>
      <c r="J78" s="4" t="s">
        <v>9</v>
      </c>
      <c r="K78" s="4" t="s">
        <v>10</v>
      </c>
    </row>
    <row r="79" ht="22.5" customHeight="1">
      <c r="A79" s="5" t="s">
        <v>69</v>
      </c>
      <c r="B79" s="5">
        <v>1.0</v>
      </c>
      <c r="C79" s="5">
        <v>0.0</v>
      </c>
      <c r="D79" s="5">
        <v>2.0</v>
      </c>
      <c r="E79" s="5">
        <v>0.0</v>
      </c>
      <c r="F79" s="5">
        <v>0.0</v>
      </c>
      <c r="G79" s="5">
        <v>1.0</v>
      </c>
      <c r="H79" s="5">
        <v>0.0</v>
      </c>
      <c r="I79" s="5">
        <v>0.0</v>
      </c>
      <c r="J79" s="5">
        <v>2.0</v>
      </c>
      <c r="K79" s="5">
        <v>0.0</v>
      </c>
    </row>
    <row r="80" ht="22.5" customHeight="1">
      <c r="A80" s="5" t="s">
        <v>70</v>
      </c>
      <c r="B80" s="5">
        <v>0.0</v>
      </c>
      <c r="C80" s="5">
        <v>1.0</v>
      </c>
      <c r="D80" s="5">
        <v>0.0</v>
      </c>
      <c r="E80" s="5">
        <v>0.0</v>
      </c>
      <c r="F80" s="5">
        <v>3.0</v>
      </c>
      <c r="G80" s="5">
        <v>0.0</v>
      </c>
      <c r="H80" s="5">
        <v>1.0</v>
      </c>
      <c r="I80" s="5">
        <v>0.0</v>
      </c>
      <c r="J80" s="5">
        <v>0.0</v>
      </c>
      <c r="K80" s="5">
        <v>3.0</v>
      </c>
    </row>
    <row r="81" ht="22.5" customHeight="1">
      <c r="A81" s="5" t="s">
        <v>71</v>
      </c>
      <c r="B81" s="5">
        <v>0.0</v>
      </c>
      <c r="C81" s="5">
        <v>0.0</v>
      </c>
      <c r="D81" s="5">
        <v>1.0</v>
      </c>
      <c r="E81" s="5">
        <v>0.0</v>
      </c>
      <c r="F81" s="5">
        <v>0.0</v>
      </c>
      <c r="G81" s="5">
        <v>0.0</v>
      </c>
      <c r="H81" s="5">
        <v>0.0</v>
      </c>
      <c r="I81" s="5">
        <v>1.0</v>
      </c>
      <c r="J81" s="5">
        <v>0.0</v>
      </c>
      <c r="K81" s="5">
        <v>0.0</v>
      </c>
    </row>
    <row r="82" ht="22.5" customHeight="1">
      <c r="A82" s="5" t="s">
        <v>72</v>
      </c>
      <c r="B82" s="5">
        <v>2.0</v>
      </c>
      <c r="C82" s="5">
        <v>0.0</v>
      </c>
      <c r="D82" s="5">
        <v>3.0</v>
      </c>
      <c r="E82" s="5">
        <v>1.0</v>
      </c>
      <c r="F82" s="5">
        <v>4.0</v>
      </c>
      <c r="G82" s="5">
        <v>2.0</v>
      </c>
      <c r="H82" s="5">
        <v>0.0</v>
      </c>
      <c r="I82" s="5">
        <v>3.0</v>
      </c>
      <c r="J82" s="5">
        <v>1.0</v>
      </c>
      <c r="K82" s="5">
        <v>4.0</v>
      </c>
    </row>
    <row r="83" ht="22.5" customHeight="1">
      <c r="A83" s="5" t="s">
        <v>73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</row>
    <row r="84" ht="22.5" customHeight="1">
      <c r="A84" s="5" t="s">
        <v>74</v>
      </c>
      <c r="B84" s="5">
        <v>0.0</v>
      </c>
      <c r="C84" s="5">
        <v>0.0</v>
      </c>
      <c r="D84" s="5">
        <v>0.0</v>
      </c>
      <c r="E84" s="5">
        <v>0.0</v>
      </c>
      <c r="F84" s="5">
        <v>1.0</v>
      </c>
      <c r="G84" s="5">
        <v>0.0</v>
      </c>
      <c r="H84" s="5">
        <v>0.0</v>
      </c>
      <c r="I84" s="5">
        <v>0.0</v>
      </c>
      <c r="J84" s="5">
        <v>0.0</v>
      </c>
      <c r="K84" s="5">
        <v>1.0</v>
      </c>
    </row>
    <row r="85" ht="22.5" customHeight="1">
      <c r="A85" s="5" t="s">
        <v>75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</row>
    <row r="86" ht="22.5" customHeight="1">
      <c r="A86" s="5" t="s">
        <v>76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</row>
    <row r="87" ht="22.5" customHeight="1">
      <c r="A87" s="5" t="s">
        <v>77</v>
      </c>
      <c r="B87" s="5">
        <v>0.0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</row>
    <row r="88" ht="22.5" customHeight="1">
      <c r="A88" s="5" t="s">
        <v>78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</row>
  </sheetData>
  <dataValidations>
    <dataValidation type="custom" allowBlank="1" showDropDown="1" sqref="B4:K11">
      <formula1>AND(ISNUMBER(B4),(NOT(OR(NOT(ISERROR(DATEVALUE(B4))), AND(ISNUMBER(B4), LEFT(CELL("format", B4))="D")))))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