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15de0f22c1ac0f4/Desktop/exer/Courseera/Course Materials/IBM Python Projects/Data Visualization and Dashboards with Excel and Cognos/Github Uploads/"/>
    </mc:Choice>
  </mc:AlternateContent>
  <xr:revisionPtr revIDLastSave="212" documentId="8_{6846BCC0-DCDF-43BB-B819-BCF50A9AFB41}" xr6:coauthVersionLast="47" xr6:coauthVersionMax="47" xr10:uidLastSave="{41A46F40-583F-4B5C-9D85-EAD8901DDF54}"/>
  <bookViews>
    <workbookView xWindow="-108" yWindow="-108" windowWidth="23256" windowHeight="12456" firstSheet="1" activeTab="4" xr2:uid="{00000000-000D-0000-FFFF-FFFF00000000}"/>
  </bookViews>
  <sheets>
    <sheet name="CarSales" sheetId="2" r:id="rId1"/>
    <sheet name="Quantity Sold By DealerID" sheetId="3" r:id="rId2"/>
    <sheet name="Profit By Date &amp; Model" sheetId="4" r:id="rId3"/>
    <sheet name="Profit By Year and Dealer ID" sheetId="5" r:id="rId4"/>
    <sheet name="Profit Sum By Hudson Model Cars" sheetId="6" r:id="rId5"/>
  </sheets>
  <calcPr calcId="191028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<sst xmlns="http://schemas.openxmlformats.org/spreadsheetml/2006/main" count="2432" uniqueCount="30">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</sst>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[CarSalesByModelStart.xlsx]Quantity Sold By DealerID!PivotTable2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7-4637-9518-2D18D3566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063248"/>
        <c:axId val="479754016"/>
      </c:barChart>
      <c:catAx>
        <c:axId val="45406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54016"/>
        <c:crosses val="autoZero"/>
        <c:auto val="1"/>
        <c:lblAlgn val="ctr"/>
        <c:lblOffset val="100"/>
        <c:noMultiLvlLbl val="0"/>
      </c:catAx>
      <c:valAx>
        <c:axId val="4797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&amp; Model!PivotTable3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Profit</a:t>
            </a:r>
            <a:r>
              <a:rPr lang="en-AU" baseline="0"/>
              <a:t> By Date &amp; Model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&amp;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062-913E-021AA45F25BC}"/>
            </c:ext>
          </c:extLst>
        </c:ser>
        <c:ser>
          <c:idx val="1"/>
          <c:order val="1"/>
          <c:tx>
            <c:strRef>
              <c:f>'Profit By Date &amp;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062-913E-021AA45F25BC}"/>
            </c:ext>
          </c:extLst>
        </c:ser>
        <c:ser>
          <c:idx val="2"/>
          <c:order val="2"/>
          <c:tx>
            <c:strRef>
              <c:f>'Profit By Date &amp;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6-4062-913E-021AA45F25BC}"/>
            </c:ext>
          </c:extLst>
        </c:ser>
        <c:ser>
          <c:idx val="3"/>
          <c:order val="3"/>
          <c:tx>
            <c:strRef>
              <c:f>'Profit By Date &amp;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6-4062-913E-021AA45F25BC}"/>
            </c:ext>
          </c:extLst>
        </c:ser>
        <c:ser>
          <c:idx val="4"/>
          <c:order val="4"/>
          <c:tx>
            <c:strRef>
              <c:f>'Profit By Date &amp;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6-4062-913E-021AA45F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45248"/>
        <c:axId val="508063168"/>
      </c:lineChart>
      <c:catAx>
        <c:axId val="1431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3168"/>
        <c:crosses val="autoZero"/>
        <c:auto val="1"/>
        <c:lblAlgn val="ctr"/>
        <c:lblOffset val="100"/>
        <c:noMultiLvlLbl val="0"/>
      </c:catAx>
      <c:valAx>
        <c:axId val="508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Year and Dealer ID!PivotTable4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&amp;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2-482C-8813-FFE92C1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925600"/>
        <c:axId val="508063664"/>
        <c:axId val="0"/>
      </c:bar3DChart>
      <c:catAx>
        <c:axId val="1389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3664"/>
        <c:crosses val="autoZero"/>
        <c:auto val="1"/>
        <c:lblAlgn val="ctr"/>
        <c:lblOffset val="100"/>
        <c:noMultiLvlLbl val="0"/>
      </c:catAx>
      <c:valAx>
        <c:axId val="5080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Sum By Hudson Model Cars!PivotTable5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Profit of Hudson Models By</a:t>
            </a:r>
            <a:r>
              <a:rPr lang="en-AU" baseline="0"/>
              <a:t> Dealer ID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Sum By Hudson Model Cars'!$C$3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'Profit Sum By Hudson Model Cars'!$A$4:$B$15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Sum By Hudson Model Cars'!$C$4:$C$15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2-4342-96DD-FA8A1C80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86352"/>
        <c:axId val="454928736"/>
      </c:lineChart>
      <c:catAx>
        <c:axId val="2175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8736"/>
        <c:crosses val="autoZero"/>
        <c:auto val="1"/>
        <c:lblAlgn val="ctr"/>
        <c:lblOffset val="100"/>
        <c:noMultiLvlLbl val="0"/>
      </c:catAx>
      <c:valAx>
        <c:axId val="45492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179070</xdr:rowOff>
    </xdr:from>
    <xdr:to>
      <xdr:col>10</xdr:col>
      <xdr:colOff>320040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EF5F5-5C73-6167-A9AD-D7BC25CA6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4</xdr:row>
      <xdr:rowOff>80010</xdr:rowOff>
    </xdr:from>
    <xdr:to>
      <xdr:col>14</xdr:col>
      <xdr:colOff>419100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5E776-A5A1-39C3-BCF3-84C95CA1D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41910</xdr:rowOff>
    </xdr:from>
    <xdr:to>
      <xdr:col>11</xdr:col>
      <xdr:colOff>441960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18102-9E42-8BDD-D944-67DFC244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95250</xdr:rowOff>
    </xdr:from>
    <xdr:to>
      <xdr:col>11</xdr:col>
      <xdr:colOff>464820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29DFF-00E1-6459-CBA5-7ED56325D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21" sqref="C21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:G29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0" sqref="N1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23" sqref="E2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DealerID</vt:lpstr>
      <vt:lpstr>Profit By Date &amp; Model</vt:lpstr>
      <vt:lpstr>Profit By Year and Dealer ID</vt:lpstr>
      <vt:lpstr>Profit Sum By Hudson Model Cars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Jishnu Jayanth</cp:lastModifiedBy>
  <cp:revision/>
  <dcterms:created xsi:type="dcterms:W3CDTF">2020-10-18T02:19:24Z</dcterms:created>
  <dcterms:modified xsi:type="dcterms:W3CDTF">2023-11-15T03:31:04Z</dcterms:modified>
  <cp:category/>
  <cp:contentStatus/>
</cp:coreProperties>
</file>