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ana\Desktop\"/>
    </mc:Choice>
  </mc:AlternateContent>
  <bookViews>
    <workbookView xWindow="0" yWindow="0" windowWidth="19200" windowHeight="7310" tabRatio="601" activeTab="5"/>
  </bookViews>
  <sheets>
    <sheet name="home page" sheetId="1" r:id="rId1"/>
    <sheet name="booking page" sheetId="2" r:id="rId2"/>
    <sheet name="payment" sheetId="3" r:id="rId3"/>
    <sheet name="sign in" sheetId="4" r:id="rId4"/>
    <sheet name="profile" sheetId="5" r:id="rId5"/>
    <sheet name="RESUL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<sst xmlns="http://schemas.openxmlformats.org/spreadsheetml/2006/main" count="910" uniqueCount="705">
  <si>
    <t>TESTED BY</t>
  </si>
  <si>
    <t>DATE</t>
  </si>
  <si>
    <t xml:space="preserve">            VERIFIED BY</t>
  </si>
  <si>
    <t xml:space="preserve">    VERSION NO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</si>
  <si>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</si>
  <si>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</si>
  <si>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</si>
  <si>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</si>
  <si>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</si>
  <si>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</si>
  <si>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</si>
  <si>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 xml:space="preserve">Check whether HOME page is    
open while clicking sitelink
</t>
  </si>
  <si>
    <t>Enter asian paint url</t>
  </si>
  <si>
    <t>should open site  by clicking url</t>
  </si>
  <si>
    <t>Home page is open by clicking url</t>
  </si>
  <si>
    <t>BOOKMYSHOW</t>
  </si>
  <si>
    <t>www.bookmyshow.com</t>
  </si>
  <si>
    <t xml:space="preserve">1. open bookmy show                      2.look logo </t>
  </si>
  <si>
    <t>should  display logo on the top of webpage</t>
  </si>
  <si>
    <t>Logo displayed on the topof the webpage</t>
  </si>
  <si>
    <t>Check whether the search icon is present on the field.</t>
  </si>
  <si>
    <t>Check whether the search working by adding keyword and pressing the Enter key from the keyboard</t>
  </si>
  <si>
    <t>Check whether the dropbox of location is working</t>
  </si>
  <si>
    <t>Check whether the dropbox of location is selectable</t>
  </si>
  <si>
    <t>Check whether the sign in button clickable</t>
  </si>
  <si>
    <t>Check whether the auto suggestion shown on adding a keyword or not.</t>
  </si>
  <si>
    <t>Check whether the auto suggestion shown for different way of sign in</t>
  </si>
  <si>
    <t>Check whether the dropbox shown options for location</t>
  </si>
  <si>
    <t>Check whether sign in button present</t>
  </si>
  <si>
    <t>Check whether the dropbox of language is working</t>
  </si>
  <si>
    <t>Check whether the dropbox  of language is selectable</t>
  </si>
  <si>
    <t>Check whether the checkbox of language is selectable</t>
  </si>
  <si>
    <t>Check whether more than one checkbox of language is selectable</t>
  </si>
  <si>
    <t>Check whether language wise filtration is possible</t>
  </si>
  <si>
    <t>Check whether movie poster redirecting booking page</t>
  </si>
  <si>
    <t>Check whether details of movie ,duration,cast ,summery are given</t>
  </si>
  <si>
    <t>Check whether all movies are now showing</t>
  </si>
  <si>
    <t>Check whether the trailer of movie is playable</t>
  </si>
  <si>
    <t>Check whether the search field is present and alligned</t>
  </si>
  <si>
    <t>1. open bookmy show                      2.look search field</t>
  </si>
  <si>
    <t>should  present search field and alligned</t>
  </si>
  <si>
    <t>Search field present and alligned</t>
  </si>
  <si>
    <t>Check whether the trailer shareable</t>
  </si>
  <si>
    <t>Check whether the trailer settings can be changeable</t>
  </si>
  <si>
    <t>Check whether the trailer can watch fullscreen</t>
  </si>
  <si>
    <t>Check whether the trailer audio mutable</t>
  </si>
  <si>
    <t>Check whether the trailer can pause</t>
  </si>
  <si>
    <t>Check whether the trailer watch later is working</t>
  </si>
  <si>
    <t>Check whether movie ticket book button clickable</t>
  </si>
  <si>
    <t>Check whether movie ticket book button redirecting booking page</t>
  </si>
  <si>
    <t>Check whether all upcoming movie posters are displayed</t>
  </si>
  <si>
    <t>Check whether all upcoming movie trailer and details are given</t>
  </si>
  <si>
    <t>Check whether Search results displayed should be relevant to search keyword</t>
  </si>
  <si>
    <t>1. open bookmy show                              2.Type search keyword</t>
  </si>
  <si>
    <t xml:space="preserve">1. open bookmy show                              2.Type search keyword                            3 Enter         </t>
  </si>
  <si>
    <t xml:space="preserve">1. open bookmy show                              2.Type search keyword                                </t>
  </si>
  <si>
    <t>Check whether the search field accept numerics.</t>
  </si>
  <si>
    <t xml:space="preserve">1. open bookmy show                              2.Type numerics                               </t>
  </si>
  <si>
    <t xml:space="preserve">1. open bookmy show                              2.Type search keyword                                                                           </t>
  </si>
  <si>
    <t xml:space="preserve">1. open bookmy show                              2.click any keyword                                                                           </t>
  </si>
  <si>
    <t xml:space="preserve">1. open bookmy show                              2.click location dropbox                                                                      </t>
  </si>
  <si>
    <t xml:space="preserve">1. open bookmy show                              2.Look sign in button                                                                   </t>
  </si>
  <si>
    <t xml:space="preserve">1. open bookmy show                                                       2. Click sign in button                                                          </t>
  </si>
  <si>
    <t xml:space="preserve">1. open bookmy show                                                       2. Click language dropbox                                                    </t>
  </si>
  <si>
    <t xml:space="preserve">1. open bookmy show                                                       2. Click language dropbox                                                           </t>
  </si>
  <si>
    <t xml:space="preserve">1. open bookmy show                                                       2. Click language dropbox                   3.Click language checkbox                                          </t>
  </si>
  <si>
    <t xml:space="preserve">1. open bookmy show                                                       2. select 'movie'                                     4. select movie poster                          5.click trailer                                         6. click settings                   </t>
  </si>
  <si>
    <t xml:space="preserve">1. open bookmy show                                                       2. select 'movie'                                     4. select movie poster                          5.click trailer                                         6. click fullscreen button               </t>
  </si>
  <si>
    <t xml:space="preserve">1. open bookmy show                                                       2. select 'movie'                                     4. select movie poster                          5.click trailer                                         6. click mute icon             </t>
  </si>
  <si>
    <t xml:space="preserve">1. open bookmy show                                                       2. select 'movie'                                     4. select movie poster                          5.click trailer                                         6. click pause icon             </t>
  </si>
  <si>
    <t xml:space="preserve">1. open bookmy show                                                       2. select 'movie'                                     4. select movie poster                          5.click trailer                                         6. click watch later            </t>
  </si>
  <si>
    <t>Check whether movie  book ticket button present and aligned</t>
  </si>
  <si>
    <t xml:space="preserve">1. open bookmy show                                                       2. select 'movie'                                                              3.click  language                                         </t>
  </si>
  <si>
    <t xml:space="preserve">1. open bookmy show                                                       2. select 'movie'                                   3.look upcoming movie       </t>
  </si>
  <si>
    <t xml:space="preserve">1. open bookmy show                                                       2. select 'movie'                                   3.click upcoming movie                       4.look trailer are  present     </t>
  </si>
  <si>
    <t xml:space="preserve">1. open bookmy show                                                                                         2.enter keyword                                   3.look search result                  </t>
  </si>
  <si>
    <t>should  present search icon on the search field</t>
  </si>
  <si>
    <t>search icon prent on the search field</t>
  </si>
  <si>
    <t>should have maximum and minimum keyword length</t>
  </si>
  <si>
    <t>minimum range is 1 and maximum range is infinite</t>
  </si>
  <si>
    <t xml:space="preserve"> search should work by adding keyword and pressing the Enter key from the keyboard</t>
  </si>
  <si>
    <t xml:space="preserve"> search  work by     adding keyword and pressing the Enter key from the keyboard</t>
  </si>
  <si>
    <t>should give auto suggestion for searching keyword</t>
  </si>
  <si>
    <t>Auto suggestion available for searching</t>
  </si>
  <si>
    <t>should accept numerics in search field</t>
  </si>
  <si>
    <t>numerics accepte search field</t>
  </si>
  <si>
    <t xml:space="preserve"> search should work by  adding keyword and on click on the search button.</t>
  </si>
  <si>
    <t>serch icon not visible at the time of entering keyword</t>
  </si>
  <si>
    <t>Check whether the  page redirecting is working by clicking keywords</t>
  </si>
  <si>
    <t>should work page redirecting by clicking keywords</t>
  </si>
  <si>
    <t>page redirecting  is working by clicking keywords</t>
  </si>
  <si>
    <t xml:space="preserve">Should work dropbox of location </t>
  </si>
  <si>
    <t>dropbox of location is working</t>
  </si>
  <si>
    <t>sign in button clickable</t>
  </si>
  <si>
    <t>should show options for location dropbox</t>
  </si>
  <si>
    <t xml:space="preserve"> shown options for location dropbox</t>
  </si>
  <si>
    <t>should selectable location dropbox</t>
  </si>
  <si>
    <t>location dropbox is selectable</t>
  </si>
  <si>
    <t xml:space="preserve">should present sign in button </t>
  </si>
  <si>
    <t>sign in button  present</t>
  </si>
  <si>
    <t>should sign in button clickable</t>
  </si>
  <si>
    <t>should show auto suggestion  for different way of sign in</t>
  </si>
  <si>
    <t>shown auto suggestion  for different way of sign in</t>
  </si>
  <si>
    <t>sign in</t>
  </si>
  <si>
    <t xml:space="preserve">should work dropbox of language </t>
  </si>
  <si>
    <t xml:space="preserve"> dropbox of language is working</t>
  </si>
  <si>
    <t>dropbox  of language is selectable</t>
  </si>
  <si>
    <t>dropbox  of language should selectable</t>
  </si>
  <si>
    <t xml:space="preserve"> checkbox of language should  selectable</t>
  </si>
  <si>
    <t xml:space="preserve"> checkbox of language  selectable</t>
  </si>
  <si>
    <t xml:space="preserve"> more than one checkbox of language should selectable</t>
  </si>
  <si>
    <t xml:space="preserve"> more than one checkbox of language selectable</t>
  </si>
  <si>
    <t xml:space="preserve"> language wise filtration should possible</t>
  </si>
  <si>
    <t xml:space="preserve"> language wise filtration  possible</t>
  </si>
  <si>
    <t xml:space="preserve"> movie poster should redirect booking page</t>
  </si>
  <si>
    <t xml:space="preserve"> movie poster redirecting booking page</t>
  </si>
  <si>
    <t xml:space="preserve">should give details of movie ,duration,cast ,summery </t>
  </si>
  <si>
    <t xml:space="preserve"> details of movie ,duration,cast ,summery are given</t>
  </si>
  <si>
    <t>Check whether Search icon present while entering  search keyword.</t>
  </si>
  <si>
    <t>should all movies are now showing</t>
  </si>
  <si>
    <t xml:space="preserve">1. open bookmy show                              2.click location dropbox                         3. Try to select location                                                                    </t>
  </si>
  <si>
    <t xml:space="preserve">1. open bookmy show                              2.Look sign in button                               3. Click sign in button                                                          </t>
  </si>
  <si>
    <t xml:space="preserve">1. open bookmy show                                                       2. Click language dropbox                       3 .Try to select language                                            </t>
  </si>
  <si>
    <t xml:space="preserve">1. open bookmy show                                                       2. Click language dropbox                       3 .Try click checkbox to select language                                            </t>
  </si>
  <si>
    <t xml:space="preserve">1. open bookmy show                                                       2. select 'movie'                                        3. select movie poster                                      </t>
  </si>
  <si>
    <t xml:space="preserve">1. open bookmy show                                                       2. select 'movie'                                       3. select movie poster                          4.look movie details are given                             </t>
  </si>
  <si>
    <t xml:space="preserve">1. open bookmy show                                                       2. select 'movie'                                       3. select movie poster                          4.click trailer                         </t>
  </si>
  <si>
    <t xml:space="preserve">1. open bookmy show                                                       2. select 'movie'                                       3. select movie poster                          4.click trailer                                             5. look videoplayer                      </t>
  </si>
  <si>
    <t xml:space="preserve">1. open bookmy show                                                       2. select 'movie'                                       3. select movie poster                       4.click trailer                                              5. click share                     </t>
  </si>
  <si>
    <t xml:space="preserve">1. open bookmy show                                                       2. select 'movie'                                     3. select movie poster                          4.look   book tickets button                                           </t>
  </si>
  <si>
    <t xml:space="preserve">1. open bookmy show                                                       2. select 'movie'                                     3. select movie poster                          4.click  book tickets button                                           </t>
  </si>
  <si>
    <t xml:space="preserve">1. open bookmy show                                                       2. select 'movie'                                     3.select now showing                                                    </t>
  </si>
  <si>
    <t xml:space="preserve"> all movies are now showing</t>
  </si>
  <si>
    <t xml:space="preserve"> Trailer of movie should playable</t>
  </si>
  <si>
    <t xml:space="preserve"> Trailer of movie is playable</t>
  </si>
  <si>
    <t>Trailer can watch fullscreen</t>
  </si>
  <si>
    <t>Check whether the trailer of movie is play on youtube</t>
  </si>
  <si>
    <t xml:space="preserve"> trailer should play on youtube</t>
  </si>
  <si>
    <t xml:space="preserve"> trailer  play on youtube</t>
  </si>
  <si>
    <t xml:space="preserve"> Trailer should shareable</t>
  </si>
  <si>
    <t xml:space="preserve"> Trailer not shareable</t>
  </si>
  <si>
    <t>Trailer settings should be changeable</t>
  </si>
  <si>
    <t>Trailer settings  changeable</t>
  </si>
  <si>
    <t>Trailer should watch fullscreen</t>
  </si>
  <si>
    <t>Trailer audio should be mutable</t>
  </si>
  <si>
    <t>Trailer audio mutable</t>
  </si>
  <si>
    <t>Trailer  should be pause</t>
  </si>
  <si>
    <t>Trailer  can pause</t>
  </si>
  <si>
    <t>should trailer 'watch later' is working</t>
  </si>
  <si>
    <t>In  trailer 'watch later' is working</t>
  </si>
  <si>
    <t xml:space="preserve">should be present and alligned book ticket button </t>
  </si>
  <si>
    <t xml:space="preserve"> present and alligned book ticket button </t>
  </si>
  <si>
    <t xml:space="preserve"> movie ticket book button should clickable</t>
  </si>
  <si>
    <t xml:space="preserve"> movie ticket book button  clickable</t>
  </si>
  <si>
    <t xml:space="preserve"> Ticket book button should redirect booking page</t>
  </si>
  <si>
    <t xml:space="preserve"> Ticket book button redirecting booking page</t>
  </si>
  <si>
    <t>Check whether  no of movie languge is 10</t>
  </si>
  <si>
    <t>should have no of movie languge is 10</t>
  </si>
  <si>
    <t>no of movie languge is 10</t>
  </si>
  <si>
    <t>all upcoming movie posters should displayed</t>
  </si>
  <si>
    <t>all upcoming movie posters not displayed</t>
  </si>
  <si>
    <t xml:space="preserve"> all upcoming movie trailer and details should given</t>
  </si>
  <si>
    <t xml:space="preserve"> all upcoming movie trailer and details are not given</t>
  </si>
  <si>
    <t xml:space="preserve"> Search results displayed should be relevant to search keyword</t>
  </si>
  <si>
    <t xml:space="preserve"> Search results displayed  relevant to search keyword</t>
  </si>
  <si>
    <t>Check whether LOGO is displayed on the top of webpage</t>
  </si>
  <si>
    <t xml:space="preserve">        book ticket</t>
  </si>
  <si>
    <r>
      <t xml:space="preserve">                           </t>
    </r>
    <r>
      <rPr>
        <sz val="24"/>
        <color theme="1"/>
        <rFont val="Imprint MT Shadow"/>
        <family val="5"/>
      </rPr>
      <t xml:space="preserve">  HomePage</t>
    </r>
  </si>
  <si>
    <t>BMS_BP_01</t>
  </si>
  <si>
    <t>BMS_HP_01</t>
  </si>
  <si>
    <t>BMS_HP_02</t>
  </si>
  <si>
    <t>BMS_HP_03</t>
  </si>
  <si>
    <t>BMS_HP_04</t>
  </si>
  <si>
    <t>BMS_HP_05</t>
  </si>
  <si>
    <t>BMS_HP_06</t>
  </si>
  <si>
    <t>BMS_HP_07</t>
  </si>
  <si>
    <t>BMS_HP_08</t>
  </si>
  <si>
    <t>BMS_HP_09</t>
  </si>
  <si>
    <t>BMS_HP_10</t>
  </si>
  <si>
    <t>BMS_HP_11</t>
  </si>
  <si>
    <t>BMS_HP_12</t>
  </si>
  <si>
    <t>BMS_HP_13</t>
  </si>
  <si>
    <t>BMS_HP_14</t>
  </si>
  <si>
    <t>BMS_HP_15</t>
  </si>
  <si>
    <t>BMS_HP_16</t>
  </si>
  <si>
    <t>BMS_HP_17</t>
  </si>
  <si>
    <t>BMS_HP_18</t>
  </si>
  <si>
    <t>BMS_HP_19</t>
  </si>
  <si>
    <t>BMS_HP_20</t>
  </si>
  <si>
    <t>BMS_HP_21</t>
  </si>
  <si>
    <t>BMS_HP_22</t>
  </si>
  <si>
    <t>BMS_HP_23</t>
  </si>
  <si>
    <t>BMS_HP_24</t>
  </si>
  <si>
    <t>BMS_HP_25</t>
  </si>
  <si>
    <t>BMS_HP_26</t>
  </si>
  <si>
    <t>BMS_HP_27</t>
  </si>
  <si>
    <t>BMS_HP_28</t>
  </si>
  <si>
    <t>BMS_HP_29</t>
  </si>
  <si>
    <t>BMS_HP_30</t>
  </si>
  <si>
    <t>BMS_HP_31</t>
  </si>
  <si>
    <t>BMS_HP_32</t>
  </si>
  <si>
    <t>BMS_HP_33</t>
  </si>
  <si>
    <t>BMS_HP_34</t>
  </si>
  <si>
    <t>BMS_HP_35</t>
  </si>
  <si>
    <t>BMS_HP_36</t>
  </si>
  <si>
    <t>BMS_HP_37</t>
  </si>
  <si>
    <t>BMS_HP_38</t>
  </si>
  <si>
    <t>BMS_HP_39</t>
  </si>
  <si>
    <t>BMS_BP_02</t>
  </si>
  <si>
    <t>BMS_BP_03</t>
  </si>
  <si>
    <t>BMS_BP_04</t>
  </si>
  <si>
    <t>BMS_BP_05</t>
  </si>
  <si>
    <t>BMS_BP_06</t>
  </si>
  <si>
    <t>BMS_BP_07</t>
  </si>
  <si>
    <t>BMS_BP_08</t>
  </si>
  <si>
    <t>BMS_BP_09</t>
  </si>
  <si>
    <t>BMS_BP_10</t>
  </si>
  <si>
    <t>BMS_BP_11</t>
  </si>
  <si>
    <t>BMS_BP_12</t>
  </si>
  <si>
    <t>BMS_BP_13</t>
  </si>
  <si>
    <t>Check whether  date  clickable</t>
  </si>
  <si>
    <t>Check whether title ,duration, crew, cast,date of movie displayed</t>
  </si>
  <si>
    <t>Check whether by clicking  one theater ,redirect to that available movies playing that theater</t>
  </si>
  <si>
    <t>Check whether by clicking  time redirect the page to seat selection</t>
  </si>
  <si>
    <t>Check whether booked seats are specified</t>
  </si>
  <si>
    <t>Check whether all seats are displayed</t>
  </si>
  <si>
    <t>Check whether mini seat selection is 1 and max seat selection is 10</t>
  </si>
  <si>
    <t>Check whether more than 10 seat allow to set</t>
  </si>
  <si>
    <t>Check whether payment button aligned and visible</t>
  </si>
  <si>
    <t>Check whether payment button clickable</t>
  </si>
  <si>
    <t>Check whether screen area marked</t>
  </si>
  <si>
    <t xml:space="preserve">Check whether seats are categorised by price </t>
  </si>
  <si>
    <t>BMS_BP_14</t>
  </si>
  <si>
    <t>BMS_BP_15</t>
  </si>
  <si>
    <t>BMS_BP_16</t>
  </si>
  <si>
    <t>BMS_BP_17</t>
  </si>
  <si>
    <t>BMS_BP_18</t>
  </si>
  <si>
    <t>BMS_BP_19</t>
  </si>
  <si>
    <t>BMS_BP_20</t>
  </si>
  <si>
    <t>BMS_BP_21</t>
  </si>
  <si>
    <t>BMS_BP_22</t>
  </si>
  <si>
    <t>BMS_BP_23</t>
  </si>
  <si>
    <t>BMS_BP_24</t>
  </si>
  <si>
    <t>BMS_BP_25</t>
  </si>
  <si>
    <t>BMS_BP_26</t>
  </si>
  <si>
    <t>1.open bookmyshow                     2.select movie                            3.click book ticket                            4. look dates</t>
  </si>
  <si>
    <t>Check whether the dates as shown for ticket booking</t>
  </si>
  <si>
    <t>1.open bookmyshow                     2.select movie                            3.click book ticket                            4. click date</t>
  </si>
  <si>
    <t>1.open bookmyshow                     2.select movie                            3.click book ticket                            4. look details of movie displayed</t>
  </si>
  <si>
    <t>1.open bookmyshow                     2.select movie                            3.click book ticket                             4.look theater &amp; show time on date</t>
  </si>
  <si>
    <t>1.open bookmyshow                     2.select movie                            3.click book ticket                             4.click theater &amp; time</t>
  </si>
  <si>
    <t xml:space="preserve">1.open bookmyshow                     2.select movie                            3.click book ticket                             4.click theater </t>
  </si>
  <si>
    <t>1.open bookmyshow                     2.select movie                            3.click book ticket                             4.click date and time                         5.look price of seats</t>
  </si>
  <si>
    <t xml:space="preserve">1.open bookmyshow                     2.select movie                            3.click book ticket                             4.click dates                       </t>
  </si>
  <si>
    <t xml:space="preserve">1.open bookmyshow                     2.select movie                            3.click book ticket                             4.click dates                                        5.select seats count                          6. try to select booked seat </t>
  </si>
  <si>
    <t xml:space="preserve">1.open bookmyshow                     2.select movie                            3.click book ticket                             4.click dates                                        5.select seats count                          6. look already booked seat </t>
  </si>
  <si>
    <t>1.open bookmyshow                     2.select movie                            3.click book ticket                             4.click dates                                        5.select seats count                          6. look all seats</t>
  </si>
  <si>
    <t xml:space="preserve">1.open bookmyshow                     2.select movie                            3.click book ticket                             4.click dates             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</si>
  <si>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5.look seat count    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</si>
  <si>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5.look max seat count displayed   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</si>
  <si>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6.try to select different  seats  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</si>
  <si>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6.select  seats  below seat count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</si>
  <si>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6.select  seats  full seat count 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</si>
  <si>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6.select  seats  full seat count          7.look payment button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</si>
  <si>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6.select  seats  full seat count          7.click payment button    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</si>
  <si>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6.look screen marked   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</si>
  <si>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6.select seats                                             </t>
  </si>
  <si>
    <t xml:space="preserve">1.open bookmyshow                     2.select movie                            3.click book ticket                             4.click dates                                         5.set seat count                                        6.look seat price marked                                        </t>
  </si>
  <si>
    <t>should show dates for ticket booking</t>
  </si>
  <si>
    <t>dates as shown for ticket booking</t>
  </si>
  <si>
    <t>Check whether full month date displayed</t>
  </si>
  <si>
    <t xml:space="preserve">should display full month date </t>
  </si>
  <si>
    <t>full month date not displayed</t>
  </si>
  <si>
    <t>Check whether booking  start from current day  onwards</t>
  </si>
  <si>
    <t>should start booking from current day onwards</t>
  </si>
  <si>
    <t>start booking from current day onwards</t>
  </si>
  <si>
    <t xml:space="preserve"> date   should be clickable</t>
  </si>
  <si>
    <t xml:space="preserve">Check whether  dates are redirect </t>
  </si>
  <si>
    <t xml:space="preserve"> dates should be  redirect </t>
  </si>
  <si>
    <t xml:space="preserve"> date  redirect</t>
  </si>
  <si>
    <t xml:space="preserve">should display title ,duration, crew, cast,date of movie </t>
  </si>
  <si>
    <t xml:space="preserve"> available show time ,theater are should  displayed specific date</t>
  </si>
  <si>
    <t xml:space="preserve"> available show time ,theater are displayed specific date</t>
  </si>
  <si>
    <t>Check whether available show time, theater are clickable</t>
  </si>
  <si>
    <t>Check whether available show time,theater are displayed specific date</t>
  </si>
  <si>
    <t>should available show time, theater are clickable</t>
  </si>
  <si>
    <t>available show time, theater are clickable</t>
  </si>
  <si>
    <t>By clicking  one theater should redirect to that available movies playing that theater</t>
  </si>
  <si>
    <t>By clicking  one theater its redirect to that available movies playing that theater</t>
  </si>
  <si>
    <t>Check whether by clicking  time, availablity of category and amount as shown or not</t>
  </si>
  <si>
    <t xml:space="preserve">Sould display availablity of category and amount  By clicking  time </t>
  </si>
  <si>
    <t xml:space="preserve">display availablity of category and amount  By clicking  time </t>
  </si>
  <si>
    <t>should  redirect the page to seat selection  by clicking  time</t>
  </si>
  <si>
    <t>redirecting the page to seat selection  by clicking  time</t>
  </si>
  <si>
    <t xml:space="preserve">not able to select booked seats </t>
  </si>
  <si>
    <t>booked seats should  specified</t>
  </si>
  <si>
    <t>booked seats are specified</t>
  </si>
  <si>
    <t>mini seat selection is 1 and max seat selection is 10</t>
  </si>
  <si>
    <t xml:space="preserve"> all seats should displayed</t>
  </si>
  <si>
    <t xml:space="preserve"> all seats displayed</t>
  </si>
  <si>
    <t>Check whether by selecting time, seat count selection displayed</t>
  </si>
  <si>
    <t>should display seat count selection  by selecting time</t>
  </si>
  <si>
    <t xml:space="preserve"> display seat count selection  by selecting time</t>
  </si>
  <si>
    <t>should set mini seat selection is 1 and max seat selection is 10</t>
  </si>
  <si>
    <t>should allow more than 10 seat to set</t>
  </si>
  <si>
    <t>more than 10 seat not selectable</t>
  </si>
  <si>
    <t>should select different seats from different row</t>
  </si>
  <si>
    <t>Check whether we can select different seats in a different row</t>
  </si>
  <si>
    <t>different seats from different row is selectable</t>
  </si>
  <si>
    <t>not display payment button before the full seat count select</t>
  </si>
  <si>
    <t>Check whether after selection of full seats, payment button displayed or not</t>
  </si>
  <si>
    <t>should display payment button after the selection of full seat count</t>
  </si>
  <si>
    <t>displayed payment button after the selection of full seat count</t>
  </si>
  <si>
    <t>should  payment button aligned and visible</t>
  </si>
  <si>
    <t>payment button aligned and visible</t>
  </si>
  <si>
    <t>payment button clickable</t>
  </si>
  <si>
    <t>should payment button clickable</t>
  </si>
  <si>
    <t xml:space="preserve">should mark screen </t>
  </si>
  <si>
    <t xml:space="preserve"> screen marked</t>
  </si>
  <si>
    <t>select more than seats of seat count is  not possible</t>
  </si>
  <si>
    <t xml:space="preserve">should  categorise seats by price </t>
  </si>
  <si>
    <t xml:space="preserve"> categorised seats by price </t>
  </si>
  <si>
    <t>FAIL</t>
  </si>
  <si>
    <t>PASS</t>
  </si>
  <si>
    <t xml:space="preserve"> dates are clickable</t>
  </si>
  <si>
    <t>Title ,duration, crew, cast,date of movie are displayed</t>
  </si>
  <si>
    <t>Check whether unbooked seats are selectable</t>
  </si>
  <si>
    <t xml:space="preserve">1.open bookmyshow                     2.select movie                            3.click book ticket                             4.click dates                                        5.select seats count                          6. try to select unbooked seat      </t>
  </si>
  <si>
    <t xml:space="preserve">should selectable unbooked seats </t>
  </si>
  <si>
    <t xml:space="preserve">selectable  unbooked seats </t>
  </si>
  <si>
    <t xml:space="preserve"> Ticket booking Page</t>
  </si>
  <si>
    <t>BMS_BP_27</t>
  </si>
  <si>
    <t>BMS_BP_28</t>
  </si>
  <si>
    <t>Check whether dropbox of filter price range work</t>
  </si>
  <si>
    <t>Check whether dropbox of filter price range work selectable</t>
  </si>
  <si>
    <t>BMS_BP_29</t>
  </si>
  <si>
    <t xml:space="preserve">Check whether dropbox of filter show timing work </t>
  </si>
  <si>
    <t>Check whether dropbox of filter show timing selectable</t>
  </si>
  <si>
    <t>BMS_BP_30</t>
  </si>
  <si>
    <t xml:space="preserve">1.open bookmyshow                     2.select movie                            3.click book ticket                             4.click price range dropbox                                                                                             </t>
  </si>
  <si>
    <t xml:space="preserve">1.open bookmyshow                     2.select movie                            3.click book ticket                             4.select price range dropbox                                                                                             </t>
  </si>
  <si>
    <t xml:space="preserve">1.open bookmyshow                     2.select movie                            3.click book ticket                             4.click filter show timming dropbox                                                                                             </t>
  </si>
  <si>
    <t xml:space="preserve">1.open bookmyshow                     2.select movie                            3.click book ticket                             4.select filter show timming dropbox                                                                                             </t>
  </si>
  <si>
    <t xml:space="preserve">should work  dropbox of filter price range </t>
  </si>
  <si>
    <t>dropbox of filter price range is work</t>
  </si>
  <si>
    <t>should work  dropbox of filter price range is selectable</t>
  </si>
  <si>
    <t xml:space="preserve"> dropbox of filter price range is selectable</t>
  </si>
  <si>
    <t xml:space="preserve">should work dropbox of filter show timing work </t>
  </si>
  <si>
    <t xml:space="preserve">dropbox of filter show timing work </t>
  </si>
  <si>
    <t>should dropbox of filter show timing selectable</t>
  </si>
  <si>
    <t>dropbox of filter show timing selectable</t>
  </si>
  <si>
    <t>Check whether already booked seats are not selectable</t>
  </si>
  <si>
    <t xml:space="preserve">should not able to selectable booked seats </t>
  </si>
  <si>
    <t xml:space="preserve"> Payment Page</t>
  </si>
  <si>
    <t>BMS_PP_01</t>
  </si>
  <si>
    <t>BMS_PP_02</t>
  </si>
  <si>
    <t>BMS_PP_03</t>
  </si>
  <si>
    <t>BMS_PP_04</t>
  </si>
  <si>
    <t>BMS_PP_05</t>
  </si>
  <si>
    <t>BMS_PP_06</t>
  </si>
  <si>
    <t>BMS_PP_07</t>
  </si>
  <si>
    <t>BMS_PP_08</t>
  </si>
  <si>
    <t>BMS_PP_09</t>
  </si>
  <si>
    <t>BMS_PP_10</t>
  </si>
  <si>
    <t>BMS_PP_11</t>
  </si>
  <si>
    <t>BMS_PP_12</t>
  </si>
  <si>
    <t>BMS_PP_13</t>
  </si>
  <si>
    <t>BMS_PP_14</t>
  </si>
  <si>
    <t>BMS_PP_15</t>
  </si>
  <si>
    <t>BMS_PP_16</t>
  </si>
  <si>
    <t>BMS_PP_17</t>
  </si>
  <si>
    <t>BMS_PP_18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</si>
  <si>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          8.enter special character,number,characters in email feild</t>
  </si>
  <si>
    <t>abc12@gmail.com</t>
  </si>
  <si>
    <t>should accept character,special character,number in email field</t>
  </si>
  <si>
    <t>accept character,special character,number in email field</t>
  </si>
  <si>
    <t>Check whether the email field accept number sspecial character, characters</t>
  </si>
  <si>
    <t>Check whether the country code is not changeable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</si>
  <si>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          8.click country code</t>
  </si>
  <si>
    <t>should not change country code</t>
  </si>
  <si>
    <t>country code not changeable</t>
  </si>
  <si>
    <t>Check whether accept invalid phone number</t>
  </si>
  <si>
    <t>should not accept invalid phone no</t>
  </si>
  <si>
    <t>not accept invalid phone no</t>
  </si>
  <si>
    <t>Check whether show error message while click continue after entering invalid phone number</t>
  </si>
  <si>
    <t>should show error message while entering invalid phone no</t>
  </si>
  <si>
    <t>Check whether show error message by click continue while missing any of the contact detail</t>
  </si>
  <si>
    <t>should show error message while entering incomplete contact details</t>
  </si>
  <si>
    <t>shown error message while entering invalid phone no</t>
  </si>
  <si>
    <t>shown error message while entering incomplete contact details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</si>
  <si>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8.enter any  one of the contact details                                     9. click continue                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</si>
  <si>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8.enter any  one of the contact details                                     9. click continue                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</si>
  <si>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8.enter invali phone no                               9. click continue                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</si>
  <si>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8.enter invalid phone no                          </t>
  </si>
  <si>
    <t>continue should clickable</t>
  </si>
  <si>
    <t>continue clickable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</si>
  <si>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8.look order summery                </t>
  </si>
  <si>
    <t>shold show  ticket order summery</t>
  </si>
  <si>
    <t>shown  ticket order summery</t>
  </si>
  <si>
    <t>should contain show date,time,theater name,movie name,ticket price,seat no,language in ticket order summery</t>
  </si>
  <si>
    <t>contain show date,time,theater name,movie name,ticket price,seat no,language in ticket order summery</t>
  </si>
  <si>
    <t>should not Ticket order summery is editable</t>
  </si>
  <si>
    <t>Ticket order summery is not editable</t>
  </si>
  <si>
    <t>Check whethercontinue is clickable</t>
  </si>
  <si>
    <t>Ticket oCheck whetherrder summery showable</t>
  </si>
  <si>
    <t>Check whetherTicket order summery include show date,time,theater name,movie name,ticket price,seat no,language</t>
  </si>
  <si>
    <t>Check whetherTicket order summery is  not editable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</si>
  <si>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8.click order summery                </t>
  </si>
  <si>
    <t>Check whether offer/discount bar is available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</si>
  <si>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8.look offer/discount bar             </t>
  </si>
  <si>
    <t>should present offer/discount bar is available</t>
  </si>
  <si>
    <t>present offer/discount bar is available</t>
  </si>
  <si>
    <t>Check whether offer/discount bar is working with valid offer</t>
  </si>
  <si>
    <t>should work offer/discount bar work with valid offer</t>
  </si>
  <si>
    <t>offer/discount bar work with valid offer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</si>
  <si>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offer/discount bar             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</si>
  <si>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invalid offer/discount bar             </t>
  </si>
  <si>
    <t>should show error message while entering valid offer</t>
  </si>
  <si>
    <t>Check whether show error message while entering valid offer</t>
  </si>
  <si>
    <t>shown  error message while entering valid offer</t>
  </si>
  <si>
    <t>Check whether drop down of offer is working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</si>
  <si>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8.click offer dropbox         </t>
  </si>
  <si>
    <t>should work  drop down of offer is working</t>
  </si>
  <si>
    <t>drop down of offer is working</t>
  </si>
  <si>
    <t>Check whether drop down of pramocode is working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</si>
  <si>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8.click pramocode dropbox         </t>
  </si>
  <si>
    <t>should work  drop down of pramocode</t>
  </si>
  <si>
    <t>drop down of pramocode is work</t>
  </si>
  <si>
    <t>Check whether different method of payment option available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</si>
  <si>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8.look payment options        </t>
  </si>
  <si>
    <t xml:space="preserve">should available different method of payment option </t>
  </si>
  <si>
    <t xml:space="preserve">available different method of payment option </t>
  </si>
  <si>
    <t>Check whether different method of payment option clickable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</si>
  <si>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8.click payment options        </t>
  </si>
  <si>
    <t xml:space="preserve">should clickable different method of payment option </t>
  </si>
  <si>
    <t xml:space="preserve"> different method of payment option are clickable</t>
  </si>
  <si>
    <t>Check whether card detail options are present</t>
  </si>
  <si>
    <t xml:space="preserve"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8.look card payment option      </t>
  </si>
  <si>
    <t>should present  card detail options</t>
  </si>
  <si>
    <t>present  card detail options</t>
  </si>
  <si>
    <t>Check whether invalid card details are not accepted and show error message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</si>
  <si>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invalid card payment details</t>
  </si>
  <si>
    <t>should not take  invalid card details and show error message</t>
  </si>
  <si>
    <t>invalid card details are not accept and shown error message</t>
  </si>
  <si>
    <t>BMS_PP_19</t>
  </si>
  <si>
    <t>Check whether invalid credit voucher details are not accepted and show error message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</si>
  <si>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invalid credit voucher</t>
  </si>
  <si>
    <t>should not take invalid credit voucher details and show error message</t>
  </si>
  <si>
    <t xml:space="preserve"> invalid credit voucher details are not taken and show error message</t>
  </si>
  <si>
    <t>BMS_PP_20</t>
  </si>
  <si>
    <t>Check whether make payment button present and alligned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</si>
  <si>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 credit voucher           9. look make payment</t>
  </si>
  <si>
    <t>should prenent make payment button and alligned</t>
  </si>
  <si>
    <t xml:space="preserve"> prenent make payment button and alligned</t>
  </si>
  <si>
    <t>BMS_PP_21</t>
  </si>
  <si>
    <t>BMS_PP_22</t>
  </si>
  <si>
    <t>BMS_PP_23</t>
  </si>
  <si>
    <t>BMS_PP_24</t>
  </si>
  <si>
    <t>BMS_PP_25</t>
  </si>
  <si>
    <t>Check whether make payment button clickable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</si>
  <si>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8.enter  credit voucher           9. click make payment</t>
  </si>
  <si>
    <t>make payment button should  clickable</t>
  </si>
  <si>
    <t>make payment button clickable</t>
  </si>
  <si>
    <t>Check whether payment page have timer</t>
  </si>
  <si>
    <t>1.open bookmyshow                     2.select movie                            3.click book ticket                            4. select show time                         5. set seat count                              6.select seat                                      7.click payment                      8.look timer</t>
  </si>
  <si>
    <t xml:space="preserve">should have timer in payment page </t>
  </si>
  <si>
    <t xml:space="preserve">timer is present  payment page </t>
  </si>
  <si>
    <t>Check whether tmer set 12 minutes</t>
  </si>
  <si>
    <t>should set timer 12 minutes</t>
  </si>
  <si>
    <t>timer  is 12 minutes seted</t>
  </si>
  <si>
    <t>Check whether tmer is moving 12 to 0</t>
  </si>
  <si>
    <t>should count tmer is moving 12 to 0</t>
  </si>
  <si>
    <t>tmer  is moving 12 to 0</t>
  </si>
  <si>
    <t>Check whether payment page time out at timer is 0</t>
  </si>
  <si>
    <t>should time out  payment page at timer is 0</t>
  </si>
  <si>
    <t>payment page is timeout at timer is 0</t>
  </si>
  <si>
    <t>BMS_PP_26</t>
  </si>
  <si>
    <t>Check whether  popup message displayed when timer become 0</t>
  </si>
  <si>
    <t>should display  popup message when timer become 0</t>
  </si>
  <si>
    <t>displayed  popup message when timer become 1</t>
  </si>
  <si>
    <t>BMS_PP_27</t>
  </si>
  <si>
    <t>Check whether  after time out payment page redirected to tiket book page</t>
  </si>
  <si>
    <t>should redirected payment page to book tiket page after the timeout</t>
  </si>
  <si>
    <t>redirect payment page to book tiket page after the timeout</t>
  </si>
  <si>
    <t>Expected result</t>
  </si>
  <si>
    <t>Status</t>
  </si>
  <si>
    <t xml:space="preserve">   Actual result</t>
  </si>
  <si>
    <t xml:space="preserve"> Sign in Page</t>
  </si>
  <si>
    <t>BMS_SI_01</t>
  </si>
  <si>
    <t>1.open bookmyshow                      2.look sign in</t>
  </si>
  <si>
    <t xml:space="preserve">Check whether the Sign in button  is  present and alligned </t>
  </si>
  <si>
    <t>should present and alligned sign in buttton</t>
  </si>
  <si>
    <t>BMS_SI_02</t>
  </si>
  <si>
    <t>BMS_SI_03</t>
  </si>
  <si>
    <t>BMS_SI_04</t>
  </si>
  <si>
    <t>BMS_SI_05</t>
  </si>
  <si>
    <t>BMS_SI_06</t>
  </si>
  <si>
    <t>BMS_SI_07</t>
  </si>
  <si>
    <t>BMS_SI_08</t>
  </si>
  <si>
    <t>BMS_SI_09</t>
  </si>
  <si>
    <t>BMS_SI_10</t>
  </si>
  <si>
    <t>BMS_SI_11</t>
  </si>
  <si>
    <t>BMS_SI_12</t>
  </si>
  <si>
    <t xml:space="preserve">Check whether the Sign in button  is  clickable </t>
  </si>
  <si>
    <t>should  clickable  sign in buttton</t>
  </si>
  <si>
    <t xml:space="preserve">sign in button  is present </t>
  </si>
  <si>
    <t xml:space="preserve"> sign in buttton clickable </t>
  </si>
  <si>
    <t>Check whether the different type of signin option availble</t>
  </si>
  <si>
    <t>1.open bookmyshow                      2.click sign in</t>
  </si>
  <si>
    <t xml:space="preserve">should available different type of signin option </t>
  </si>
  <si>
    <t>different type of signin option  are available</t>
  </si>
  <si>
    <t>Check whether the different type of signin option are clickable</t>
  </si>
  <si>
    <t xml:space="preserve"> different type of signin option are clickable</t>
  </si>
  <si>
    <t xml:space="preserve">Check whether the sign in options are redirected </t>
  </si>
  <si>
    <t>1.open bookmyshow                      2.click sign in                                            3.look sign in option</t>
  </si>
  <si>
    <t>1.open bookmyshow                      2.click sign in                                            3.click any o the  sign in option</t>
  </si>
  <si>
    <t>should the sign in options are redirected that sign in option</t>
  </si>
  <si>
    <t>sign in options are redirected that sihn in option</t>
  </si>
  <si>
    <t>1.open bookmyshow                      2.click sign in                                            3.click any o the  sign in option        4.look mobile no sign in</t>
  </si>
  <si>
    <t>Check whether the sign in options for mobile number is present</t>
  </si>
  <si>
    <t>should sign in options for mobile no is preent</t>
  </si>
  <si>
    <t>mobile no sign in prent is preent</t>
  </si>
  <si>
    <t>1.open bookmyshow                      2.click sign in                                            3.click any o the  sign in option        4.enter invalid mobile no</t>
  </si>
  <si>
    <t>Check whether the  mobile field is not accept  invalid no and show error message</t>
  </si>
  <si>
    <t>should mobile field should  accept and show error message</t>
  </si>
  <si>
    <t xml:space="preserve">  mobile field not accept and show error message</t>
  </si>
  <si>
    <t>Check whether get a otp for registered mobile number</t>
  </si>
  <si>
    <t>should get a otp for registered mobile number</t>
  </si>
  <si>
    <t>get a otp for registered mobile number</t>
  </si>
  <si>
    <t>Check whether the  otp is 6 digit</t>
  </si>
  <si>
    <t>should have 6 digit</t>
  </si>
  <si>
    <t>Check whether otp space set 6 digit</t>
  </si>
  <si>
    <t>should have  otp space set 6 digit</t>
  </si>
  <si>
    <t xml:space="preserve">  otp space set 6 digit</t>
  </si>
  <si>
    <t>should not accept  iinvalid otp not accept</t>
  </si>
  <si>
    <t>iinvalid otp not accepted</t>
  </si>
  <si>
    <t>Check whether invalid otp not accept</t>
  </si>
  <si>
    <t>Check whether valid otp accept</t>
  </si>
  <si>
    <t>should avccept valid otp</t>
  </si>
  <si>
    <t>valid otp is accepted for sign in</t>
  </si>
  <si>
    <t>Check whether otp sending and receving by under 30 sec timer</t>
  </si>
  <si>
    <t>should run  timer by 30 second</t>
  </si>
  <si>
    <t>Timer run under 30 sec</t>
  </si>
  <si>
    <t>Check whether resend  otp option is available</t>
  </si>
  <si>
    <t>should present r resend  otp option</t>
  </si>
  <si>
    <t>Check whether resend otp is clickable</t>
  </si>
  <si>
    <t xml:space="preserve">should click resend otp </t>
  </si>
  <si>
    <t xml:space="preserve">clickable  resend otp </t>
  </si>
  <si>
    <t>Check whether  confirm button work before  enering otp</t>
  </si>
  <si>
    <t>not present  confirm button  before entering otp</t>
  </si>
  <si>
    <t xml:space="preserve">should not present  confirm button  before entering otp </t>
  </si>
  <si>
    <t>Check whether  confirm button present  before  enering otp</t>
  </si>
  <si>
    <t xml:space="preserve"> confirm button work after   enering otp</t>
  </si>
  <si>
    <t>should work   confirm button after   enering otp</t>
  </si>
  <si>
    <t>otp is 6  digit</t>
  </si>
  <si>
    <t>Check whether  not accept less than 6 digit otp</t>
  </si>
  <si>
    <t>should  not accept less than 6 digit otp</t>
  </si>
  <si>
    <t>not accept less than 6 digit otp</t>
  </si>
  <si>
    <t>Check whether succesfull sign in after entering otp</t>
  </si>
  <si>
    <t xml:space="preserve">1.open bookmyshow                      2.click sign in                                            3.click any o the  sign in option        4.enter mobile no                                5  enter otp   less than 6 digit                                       </t>
  </si>
  <si>
    <t>1.open bookmyshow                      2.click sign in                                            3.click any o the  sign in option        4.enter  mobile no                                5  enter otp                                          6. look confirm button</t>
  </si>
  <si>
    <t>1.open bookmyshow                      2.click sign in                                            3.click any o the  sign in option        4.enter  mobile no                               5  get a otp In mobile number           6. look click resend option</t>
  </si>
  <si>
    <t>1.open bookmyshow                      2.click sign in                                            3.click any o the  sign in option        4.enter mobile no                                5  enter otp                                          6. look confirm button</t>
  </si>
  <si>
    <t>1.open bookmyshow                      2.click sign in                                            3.click any o the  sign in option        4.enter mobile no                                 5  get a otp In mobile number           6.look timer</t>
  </si>
  <si>
    <t>1.open bookmyshow                      2.click sign in                                            3.click any o the  sign in option        4.enter mobile no                       5  get a otp In mobile number           6.enter valid otp</t>
  </si>
  <si>
    <t>1.open bookmyshow                      2.click sign in                                            3.click any o the  sign in option        4.enter  mobile no                      5  get aotp I n mobile number</t>
  </si>
  <si>
    <t>1.open bookmyshow                      2.click sign in                                            3.click any o the  sign in option        4.enter mobile no                       5  get a otp In mobile number</t>
  </si>
  <si>
    <t>1.open bookmyshow                      2.click sign in                                            3.click any o the  sign in option        4.enter  mobile no                      5  get a otp In mobile number           6.enter invalid otp</t>
  </si>
  <si>
    <t>1.open bookmyshow                      2.click sign in                                            3.click any o the  sign in option        4.enter mobile no                       5  get a otp In mobile number           6.look otp entering space</t>
  </si>
  <si>
    <t>1.open bookmyshow                      2.click sign in                                            3.click any o the  sign in option        4.enter mobile no                       5  get a otp In mobile number           6. look resend option</t>
  </si>
  <si>
    <t>1.open bookmyshow                      2.click sign in                                            3.click any o the  sign in option        4.enter invalid mobile no                   5  enter otp                                          6. look signin page login</t>
  </si>
  <si>
    <t>should succesfull sign in after entering otp</t>
  </si>
  <si>
    <t>succesfull sign in after entering otp</t>
  </si>
  <si>
    <t xml:space="preserve"> Profile Page</t>
  </si>
  <si>
    <t>BMS_SI_13</t>
  </si>
  <si>
    <t>BMS_SI_14</t>
  </si>
  <si>
    <t>BMS_SI_15</t>
  </si>
  <si>
    <t>BMS_SI_16</t>
  </si>
  <si>
    <t>BMS_SI_17</t>
  </si>
  <si>
    <t>BMS_SI_18</t>
  </si>
  <si>
    <t>BMS_SI_19</t>
  </si>
  <si>
    <t>Check whether profile page openable after sign in</t>
  </si>
  <si>
    <t>Check whether profile picture is uploadable</t>
  </si>
  <si>
    <t>Check whether profile picture is taken to set profile picture</t>
  </si>
  <si>
    <t>1.open bookmyshow                      2.sign in                                         3.open profile</t>
  </si>
  <si>
    <t>should open profile by succesfull sign in</t>
  </si>
  <si>
    <t>Open profile by succesfull signin</t>
  </si>
  <si>
    <t>1.open bookmyshow                      2.sign in                                         3.open profile                              4.click profile picture                  5. click upload picture</t>
  </si>
  <si>
    <t>should able to set profile picture by upload from file</t>
  </si>
  <si>
    <t>can't able to upload a profile picture</t>
  </si>
  <si>
    <t>1.open bookmyshow                      2.sign in                                         3.open profile                              4.click profile picture                  5. click intake a picture</t>
  </si>
  <si>
    <t>should able to set profile picture by intake a picture by camera</t>
  </si>
  <si>
    <t>can't able to upload a profile picture by intake</t>
  </si>
  <si>
    <t>Check whether to see booking history</t>
  </si>
  <si>
    <t>1.open bookmyshow                      2.sign in                                         3.open profile                              4.click booking history</t>
  </si>
  <si>
    <t>should able to see booking history</t>
  </si>
  <si>
    <t>able to see booking history</t>
  </si>
  <si>
    <t>Check whether add/remove profile name</t>
  </si>
  <si>
    <t>Check whether accept number,special characters in profile name</t>
  </si>
  <si>
    <t>1.open bookmyshow                      2.sign in                                         3.open profile                              4.click settings                              5.edit profile name</t>
  </si>
  <si>
    <t>1.open bookmyshow                      2.sign in                                         3.open profile                              4.click settings                              5.enter number/special character</t>
  </si>
  <si>
    <t>Aparna@                                Aparna#</t>
  </si>
  <si>
    <t>Check whether show error message while enter invalid mobile number</t>
  </si>
  <si>
    <t>Check whether show error message while enter character in mobile number field</t>
  </si>
  <si>
    <t>Check whether gender checkbox changeable/ selectable</t>
  </si>
  <si>
    <t>Check whether dropbox of date of birth is work</t>
  </si>
  <si>
    <t>Check whether dropbox of date of birth is selectable</t>
  </si>
  <si>
    <t>Check whether checkbox of married is changeable /selectable</t>
  </si>
  <si>
    <t>Check whether dropbox of married is work</t>
  </si>
  <si>
    <t>Check whether dropbox of married is selectable</t>
  </si>
  <si>
    <t>Check whether checkbox of mobile alert is changeable/selectable</t>
  </si>
  <si>
    <t>Check whether update button present</t>
  </si>
  <si>
    <t>Check whether update button clickable</t>
  </si>
  <si>
    <t>Check whether get otp for update data</t>
  </si>
  <si>
    <t>Check whether updated data while enter valid otp</t>
  </si>
  <si>
    <t>Check whether password change option present</t>
  </si>
  <si>
    <t>Check whether accept number,special characters ,characters in password field</t>
  </si>
  <si>
    <t>Check whether show error message while entering incorrect new password and current password</t>
  </si>
  <si>
    <t>Check whether verify button present</t>
  </si>
  <si>
    <t>Check whether verify button clickable</t>
  </si>
  <si>
    <t>Check whether diactivate account button clickable</t>
  </si>
  <si>
    <t>Check whether show verification message for diactivateing account</t>
  </si>
  <si>
    <t>Check whether able to deactivate account</t>
  </si>
  <si>
    <t>BMS_PP_28</t>
  </si>
  <si>
    <t>1.open bookmyshow                      2.sign in                                         3.open profile                              4.click settings                              5.enter invalid mobile number</t>
  </si>
  <si>
    <t>1.open bookmyshow                      2.sign in                                         3.open profile                              4.click settings                              5.enter character in mobile number field</t>
  </si>
  <si>
    <t>1.open bookmyshow                      2.sign in                                         3.open profile                              4.click settings                              5.click checkbox of gender</t>
  </si>
  <si>
    <t>1.open bookmyshow                      2.sign in                                         3.open profile                              4.click settings                              5.click dropbox of DOB</t>
  </si>
  <si>
    <t>1.open bookmyshow                      2.sign in                                         3.open profile                              4.click settings                              5.click dropbox of DOB              6.Select DOB</t>
  </si>
  <si>
    <t>1.open bookmyshow                      2.sign in                                         3.open profile                              4.click settings                              5.click checkbox of married</t>
  </si>
  <si>
    <t>1.open bookmyshow                      2.sign in                                         3.open profile                              4.click settings                              5.click checkbox of married        6.click marrage date dropbox</t>
  </si>
  <si>
    <t>1.open bookmyshow                      2.sign in                                         3.open profile                              4.click settings                              5.click checkbox of married        6.select marrage date dropbox</t>
  </si>
  <si>
    <t>1.open bookmyshow                      2.sign in                                         3.open profile                              4.click settings                              5.click checkbox of mobile alert</t>
  </si>
  <si>
    <t>1.open bookmyshow                      2.sign in                                         3.open profile                              4.click settings                              5.look update button</t>
  </si>
  <si>
    <t>1.open bookmyshow                      2.sign in                                         3.open profile                              4.click settings                              5.click update button</t>
  </si>
  <si>
    <t>1.open bookmyshow                      2.sign in                                         3.open profile                              4.click settings                              5.look password change option</t>
  </si>
  <si>
    <t>1.open bookmyshow                      2.sign in                                         3.open profile                              4.click settings                                5.fill details &amp;click update button                                          6.get otp in mobile                      7.verify update data</t>
  </si>
  <si>
    <t xml:space="preserve">1.open bookmyshow                      2.sign in                                         3.open profile                              4.click settings                                 5.fill details &amp;click update button                                          6.get otp in mobile </t>
  </si>
  <si>
    <t>1.open bookmyshow                      2.sign in                                         3.open profile                              4.click settings                              5.click  password change option                                          6.enter character,special character,numbers in password feild</t>
  </si>
  <si>
    <t>1.open bookmyshow                      2.sign in                                         3.open profile                              4.click settings                              5.click  password change option                                          6.enter different password in new password and current password</t>
  </si>
  <si>
    <t>1.open bookmyshow                      2.sign in                                         3.open profile                              4.click settings                              5.click  password change option                                          6.enter password                                7. look verify button</t>
  </si>
  <si>
    <t>1.open bookmyshow                      2.sign in                                         3.open profile                              4.click settings                              5.click  password change option                                          6.enter password                                7. click verify button</t>
  </si>
  <si>
    <t xml:space="preserve">1.open bookmyshow                      2.sign in                                         3.open profile                                    4. click deactivation button                 </t>
  </si>
  <si>
    <t xml:space="preserve">1.open bookmyshow                      2.sign in                                         3.open profile                                    4. click deactivation button              5.look verification message display           </t>
  </si>
  <si>
    <t xml:space="preserve">1.open bookmyshow                      2.sign in                                         3.open profile                                    4. click deactivation button              5.look verification message display 6. enter ok          </t>
  </si>
  <si>
    <t>should able add/remove profile name</t>
  </si>
  <si>
    <t>able add/remove profile name</t>
  </si>
  <si>
    <t>not accept number,special characters in profile name</t>
  </si>
  <si>
    <t>should not accept number,special characters in profile name</t>
  </si>
  <si>
    <t>should show error message while enter invalid mobile number</t>
  </si>
  <si>
    <t>shown error message while enter invalid mobile number</t>
  </si>
  <si>
    <t>should show error message while enter character in mobile number field</t>
  </si>
  <si>
    <t>shown error message while enter character in mobile number field</t>
  </si>
  <si>
    <t>gender checkbox  should changeable/ selectable</t>
  </si>
  <si>
    <t>gender checkbox changeable/ selectable</t>
  </si>
  <si>
    <t xml:space="preserve">should work dropbox of date of birth </t>
  </si>
  <si>
    <t xml:space="preserve"> dropbox of date of birth is work</t>
  </si>
  <si>
    <t xml:space="preserve"> dropbox of date of birth should selectable</t>
  </si>
  <si>
    <t xml:space="preserve"> dropbox of date of birth  selectable</t>
  </si>
  <si>
    <t xml:space="preserve"> checkbox of married should changeable /selectable</t>
  </si>
  <si>
    <t xml:space="preserve"> checkbox of married changeable /selectable</t>
  </si>
  <si>
    <t xml:space="preserve"> dropbox of married should  work</t>
  </si>
  <si>
    <t xml:space="preserve"> dropbox of married work</t>
  </si>
  <si>
    <t xml:space="preserve"> dropbox of married should selectable</t>
  </si>
  <si>
    <t xml:space="preserve"> dropbox of married selectable</t>
  </si>
  <si>
    <t>should checkbox of mobile alert is changeable/selectable</t>
  </si>
  <si>
    <t>checkbox of mobile alert is changeable/selectable</t>
  </si>
  <si>
    <t>update button present</t>
  </si>
  <si>
    <t>update button clickable</t>
  </si>
  <si>
    <t>updated data while enter valid otp</t>
  </si>
  <si>
    <t>should update button present</t>
  </si>
  <si>
    <t>should update button clickable</t>
  </si>
  <si>
    <t>should get otp for update data</t>
  </si>
  <si>
    <t xml:space="preserve"> get otp for update data</t>
  </si>
  <si>
    <t>password change option present</t>
  </si>
  <si>
    <t>accept number,special characters ,characters in password field</t>
  </si>
  <si>
    <t>should updated data while enter valid otp</t>
  </si>
  <si>
    <t>should password change option present</t>
  </si>
  <si>
    <t>show error message while entering incorrect new password and current password</t>
  </si>
  <si>
    <t>should accept number,special characters ,characters in password field</t>
  </si>
  <si>
    <t>show verification message for diactivateing account</t>
  </si>
  <si>
    <t>should show error message while entering incorrect new password and current password</t>
  </si>
  <si>
    <t>should verify verify button is present</t>
  </si>
  <si>
    <t xml:space="preserve"> verify button present</t>
  </si>
  <si>
    <t>should verify verify button clickable</t>
  </si>
  <si>
    <t xml:space="preserve"> verify button clickable</t>
  </si>
  <si>
    <t>should diactivate account button clickable</t>
  </si>
  <si>
    <t xml:space="preserve"> diactivate account button clickable</t>
  </si>
  <si>
    <t>should show verification message for diactivateing account</t>
  </si>
  <si>
    <t>should able to deactivate account</t>
  </si>
  <si>
    <t xml:space="preserve"> able to deactivate account</t>
  </si>
  <si>
    <t>Screenshot</t>
  </si>
  <si>
    <t>Check whether the max and min range for the search keyword is infinite</t>
  </si>
  <si>
    <t xml:space="preserve">Check whether before selection of full seat count,payment button not displayed </t>
  </si>
  <si>
    <t xml:space="preserve">should not display payment button before the selection of full seat count </t>
  </si>
  <si>
    <t>Check whether select more than seats of seat count is not possible</t>
  </si>
  <si>
    <t xml:space="preserve">should not  able to select more than seats of seat count </t>
  </si>
  <si>
    <t>BookMyShow</t>
  </si>
  <si>
    <t>Homepage</t>
  </si>
  <si>
    <t>Booking page</t>
  </si>
  <si>
    <t>sign in page</t>
  </si>
  <si>
    <t>Payment page</t>
  </si>
  <si>
    <t>Profile page</t>
  </si>
  <si>
    <t>Defect Distribution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</si>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</sst>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4"/>
      <color theme="1"/>
      <name val="Imprint MT Shadow"/>
      <family val="5"/>
    </font>
    <font>
      <sz val="16"/>
      <color theme="1"/>
      <name val="Baskerville Old Face"/>
      <family val="1"/>
    </font>
    <font>
      <sz val="12"/>
      <color theme="1"/>
      <name val="Bell MT"/>
      <family val="1"/>
    </font>
    <font>
      <u/>
      <sz val="11"/>
      <color theme="10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Bookman Old Style"/>
      <family val="1"/>
    </font>
    <font>
      <u/>
      <sz val="14"/>
      <color theme="10"/>
      <name val="Bookman Old Style"/>
      <family val="1"/>
    </font>
    <font>
      <sz val="24"/>
      <color theme="1"/>
      <name val="Imprint MT Shadow"/>
      <family val="5"/>
    </font>
    <font>
      <sz val="20"/>
      <color theme="1"/>
      <name val="Bell MT"/>
      <family val="1"/>
    </font>
    <font>
      <sz val="14"/>
      <color rgb="FF00B050"/>
      <name val="Bookman Old Style"/>
      <family val="1"/>
    </font>
    <font>
      <sz val="14"/>
      <color rgb="FFFF0000"/>
      <name val="Bookman Old Style"/>
      <family val="1"/>
    </font>
    <font>
      <sz val="20"/>
      <color theme="1"/>
      <name val="Baskerville Old Face"/>
      <family val="1"/>
    </font>
    <font>
      <sz val="36"/>
      <color theme="1"/>
      <name val="Imprint MT Shadow"/>
      <family val="5"/>
    </font>
    <font>
      <sz val="16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  <font>
      <sz val="16"/>
      <color rgb="FF00B050"/>
      <name val="Bookman Old Style"/>
      <family val="1"/>
    </font>
    <font>
      <sz val="20"/>
      <color theme="1"/>
      <name val="Bookman Old Style"/>
      <family val="1"/>
    </font>
    <font>
      <sz val="11"/>
      <color theme="9" tint="0.39997558519241921"/>
      <name val="Calibri"/>
      <family val="2"/>
      <scheme val="minor"/>
    </font>
    <font>
      <sz val="14"/>
      <color theme="9" tint="0.39997558519241921"/>
      <name val="Bookman Old Style"/>
      <family val="1"/>
    </font>
    <font>
      <sz val="14"/>
      <color theme="9"/>
      <name val="Bookman Old Style"/>
      <family val="1"/>
    </font>
    <font>
      <sz val="24"/>
      <color rgb="FFFF0000"/>
      <name val="Bookman Old Style"/>
      <family val="1"/>
    </font>
    <font>
      <sz val="16"/>
      <color theme="1" tint="4.9989318521683403E-2"/>
      <name val="Bookman Old Style"/>
      <family val="1"/>
    </font>
    <font>
      <sz val="18"/>
      <color theme="8" tint="-0.249977111117893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16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3" borderId="0" xfId="0" applyFill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2" borderId="0" xfId="0" applyFont="1" applyFill="1"/>
    <xf numFmtId="0" fontId="1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1" applyFont="1"/>
    <xf numFmtId="0" fontId="20" fillId="0" borderId="0" xfId="0" applyFont="1"/>
    <xf numFmtId="0" fontId="7" fillId="2" borderId="0" xfId="0" applyFont="1" applyFill="1"/>
    <xf numFmtId="0" fontId="21" fillId="4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20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0" fillId="4" borderId="0" xfId="0" applyFill="1"/>
    <xf numFmtId="0" fontId="17" fillId="4" borderId="0" xfId="0" applyFont="1" applyFill="1"/>
    <xf numFmtId="0" fontId="21" fillId="4" borderId="0" xfId="0" applyFont="1" applyFill="1" applyAlignment="1">
      <alignment horizontal="center" wrapText="1"/>
    </xf>
    <xf numFmtId="0" fontId="22" fillId="2" borderId="0" xfId="0" applyFont="1" applyFill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43" fontId="7" fillId="0" borderId="0" xfId="2" applyFont="1" applyAlignment="1">
      <alignment wrapText="1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048556430446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RESULT!$A$3:$A$8</c:f>
              <c:strCache>
                <c:ptCount val="5"/>
                <c:pt idx="0">
                  <c:v>Homepage</c:v>
                </c:pt>
                <c:pt idx="1">
                  <c:v>Booking page</c:v>
                </c:pt>
                <c:pt idx="2">
                  <c:v>Payment page</c:v>
                </c:pt>
                <c:pt idx="3">
                  <c:v>sign in page</c:v>
                </c:pt>
                <c:pt idx="4">
                  <c:v>Profile page</c:v>
                </c:pt>
              </c:strCache>
            </c:strRef>
          </c:cat>
          <c:val>
            <c:numRef>
              <c:f>RESULT!$B$3:$B$8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981544"/>
        <c:axId val="365981936"/>
      </c:barChart>
      <c:catAx>
        <c:axId val="36598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81936"/>
        <c:crosses val="autoZero"/>
        <c:auto val="1"/>
        <c:lblAlgn val="ctr"/>
        <c:lblOffset val="100"/>
        <c:noMultiLvlLbl val="0"/>
      </c:catAx>
      <c:valAx>
        <c:axId val="3659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8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149930</xdr:colOff>
      <xdr:row>13</xdr:row>
      <xdr:rowOff>180022</xdr:rowOff>
    </xdr:from>
    <xdr:to>
      <xdr:col>7</xdr:col>
      <xdr:colOff>4400903</xdr:colOff>
      <xdr:row>13</xdr:row>
      <xdr:rowOff>2275417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0069" y="7429605"/>
          <a:ext cx="4250973" cy="2095395"/>
        </a:xfrm>
        <a:prstGeom prst="rect">
          <a:avLst/>
        </a:prstGeom>
      </xdr:spPr>
    </xdr:pic>
    <xdr:clientData/>
  </xdr:twoCellAnchor>
  <xdr:twoCellAnchor editAs="oneCell">
    <xdr:from>
      <xdr:col>7</xdr:col>
      <xdr:colOff>88193</xdr:colOff>
      <xdr:row>31</xdr:row>
      <xdr:rowOff>621101</xdr:rowOff>
    </xdr:from>
    <xdr:to>
      <xdr:col>7</xdr:col>
      <xdr:colOff>4311505</xdr:colOff>
      <xdr:row>31</xdr:row>
      <xdr:rowOff>2742848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6773" y="23318743"/>
          <a:ext cx="4223312" cy="2121747"/>
        </a:xfrm>
        <a:prstGeom prst="rect">
          <a:avLst/>
        </a:prstGeom>
      </xdr:spPr>
    </xdr:pic>
    <xdr:clientData/>
  </xdr:twoCellAnchor>
  <xdr:twoCellAnchor editAs="oneCell">
    <xdr:from>
      <xdr:col>7</xdr:col>
      <xdr:colOff>283482</xdr:colOff>
      <xdr:row>41</xdr:row>
      <xdr:rowOff>675072</xdr:rowOff>
    </xdr:from>
    <xdr:to>
      <xdr:col>7</xdr:col>
      <xdr:colOff>4354286</xdr:colOff>
      <xdr:row>41</xdr:row>
      <xdr:rowOff>2977563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8661" y="36665965"/>
          <a:ext cx="4070804" cy="2302491"/>
        </a:xfrm>
        <a:prstGeom prst="rect">
          <a:avLst/>
        </a:prstGeom>
      </xdr:spPr>
    </xdr:pic>
    <xdr:clientData/>
  </xdr:twoCellAnchor>
  <xdr:twoCellAnchor editAs="oneCell">
    <xdr:from>
      <xdr:col>7</xdr:col>
      <xdr:colOff>260803</xdr:colOff>
      <xdr:row>42</xdr:row>
      <xdr:rowOff>113392</xdr:rowOff>
    </xdr:from>
    <xdr:to>
      <xdr:col>7</xdr:col>
      <xdr:colOff>4238309</xdr:colOff>
      <xdr:row>42</xdr:row>
      <xdr:rowOff>2041815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05982" y="39165892"/>
          <a:ext cx="3977506" cy="1928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719668</xdr:colOff>
      <xdr:row>4</xdr:row>
      <xdr:rowOff>66054</xdr:rowOff>
    </xdr:from>
    <xdr:to>
      <xdr:col>7</xdr:col>
      <xdr:colOff>4174068</xdr:colOff>
      <xdr:row>4</xdr:row>
      <xdr:rowOff>2133598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1" y="2580654"/>
          <a:ext cx="3454400" cy="2067544"/>
        </a:xfrm>
        <a:prstGeom prst="rect">
          <a:avLst/>
        </a:prstGeom>
      </xdr:spPr>
    </xdr:pic>
    <xdr:clientData/>
  </xdr:twoCellAnchor>
  <xdr:twoCellAnchor editAs="oneCell">
    <xdr:from>
      <xdr:col>7</xdr:col>
      <xdr:colOff>220134</xdr:colOff>
      <xdr:row>20</xdr:row>
      <xdr:rowOff>74009</xdr:rowOff>
    </xdr:from>
    <xdr:to>
      <xdr:col>7</xdr:col>
      <xdr:colOff>3666068</xdr:colOff>
      <xdr:row>20</xdr:row>
      <xdr:rowOff>2474810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6667" y="23797609"/>
          <a:ext cx="3445934" cy="24008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378634</xdr:colOff>
      <xdr:row>3</xdr:row>
      <xdr:rowOff>158750</xdr:rowOff>
    </xdr:from>
    <xdr:to>
      <xdr:col>7</xdr:col>
      <xdr:colOff>2385733</xdr:colOff>
      <xdr:row>3</xdr:row>
      <xdr:rowOff>1733550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4684" y="1079500"/>
          <a:ext cx="2007099" cy="1574800"/>
        </a:xfrm>
        <a:prstGeom prst="rect">
          <a:avLst/>
        </a:prstGeom>
      </xdr:spPr>
    </xdr:pic>
    <xdr:clientData/>
  </xdr:twoCellAnchor>
  <xdr:twoCellAnchor editAs="oneCell">
    <xdr:from>
      <xdr:col>7</xdr:col>
      <xdr:colOff>368300</xdr:colOff>
      <xdr:row>4</xdr:row>
      <xdr:rowOff>13335</xdr:rowOff>
    </xdr:from>
    <xdr:to>
      <xdr:col>7</xdr:col>
      <xdr:colOff>2698750</xdr:colOff>
      <xdr:row>5</xdr:row>
      <xdr:rowOff>7838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4350" y="2940685"/>
          <a:ext cx="2330450" cy="1689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530225</xdr:colOff>
      <xdr:row>1</xdr:row>
      <xdr:rowOff>53975</xdr:rowOff>
    </xdr:from>
    <xdr:to>
      <xdr:col>8</xdr:col>
      <xdr:colOff>155575</xdr:colOff>
      <xdr:row>11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show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Aparna@%20%20%20%20%20%20%20%20%20%20%20%20%20%20%20%20%20%20%20%20%20%20%20%20%20%20%20%20%20%20%20%20Aparna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B42" zoomScale="57" zoomScaleNormal="57" workbookViewId="0">
      <selection activeCell="K48" sqref="K48"/>
    </sheetView>
  </sheetViews>
  <sheetFormatPr defaultRowHeight="14.5" x14ac:dyDescent="0.35"/>
  <cols>
    <col min="1" max="1" width="19.81640625" customWidth="1"/>
    <col min="2" max="2" width="42.1796875" customWidth="1"/>
    <col min="3" max="3" width="34.6328125" customWidth="1"/>
    <col min="4" max="4" width="29.453125" customWidth="1"/>
    <col min="5" max="5" width="37.6328125" customWidth="1"/>
    <col min="6" max="6" width="31.36328125" customWidth="1"/>
    <col min="7" max="7" width="19" customWidth="1"/>
    <col min="8" max="8" width="63.81640625" customWidth="1"/>
  </cols>
  <sheetData>
    <row r="1" spans="1:9" ht="60" customHeight="1" x14ac:dyDescent="0.6">
      <c r="A1" s="20" t="s">
        <v>15</v>
      </c>
      <c r="B1" s="21"/>
      <c r="C1" s="21"/>
      <c r="D1" s="21"/>
      <c r="E1" s="21"/>
      <c r="F1" s="21"/>
      <c r="G1" s="21"/>
      <c r="H1" s="21"/>
      <c r="I1" s="21"/>
    </row>
    <row r="2" spans="1:9" ht="15.5" x14ac:dyDescent="0.35">
      <c r="A2" s="22" t="s">
        <v>3</v>
      </c>
      <c r="B2" s="22"/>
      <c r="C2" s="22"/>
      <c r="D2" s="22" t="s">
        <v>2</v>
      </c>
      <c r="E2" s="22"/>
      <c r="F2" s="22"/>
      <c r="G2" s="22"/>
      <c r="H2" s="13"/>
      <c r="I2" s="13"/>
    </row>
    <row r="3" spans="1:9" ht="28" customHeight="1" x14ac:dyDescent="0.35">
      <c r="A3" s="22" t="s">
        <v>0</v>
      </c>
      <c r="B3" s="22"/>
      <c r="C3" s="22"/>
      <c r="D3" s="22" t="s">
        <v>1</v>
      </c>
      <c r="E3" s="22"/>
      <c r="F3" s="22"/>
      <c r="G3" s="22"/>
      <c r="H3" s="13"/>
      <c r="I3" s="13"/>
    </row>
    <row r="4" spans="1:9" ht="30.5" x14ac:dyDescent="0.65">
      <c r="A4" s="18" t="s">
        <v>167</v>
      </c>
      <c r="B4" s="19"/>
      <c r="C4" s="19"/>
      <c r="D4" s="19"/>
      <c r="E4" s="19"/>
      <c r="F4" s="19"/>
      <c r="G4" s="19"/>
    </row>
    <row r="5" spans="1:9" ht="20.5" x14ac:dyDescent="0.4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1"/>
      <c r="I5" s="1"/>
    </row>
    <row r="6" spans="1:9" ht="61.5" customHeight="1" x14ac:dyDescent="0.5">
      <c r="A6" s="6" t="s">
        <v>169</v>
      </c>
      <c r="B6" s="7" t="s">
        <v>11</v>
      </c>
      <c r="C6" s="6" t="s">
        <v>12</v>
      </c>
      <c r="D6" s="8" t="s">
        <v>16</v>
      </c>
      <c r="E6" s="6" t="s">
        <v>13</v>
      </c>
      <c r="F6" s="7" t="s">
        <v>14</v>
      </c>
      <c r="G6" s="9" t="s">
        <v>323</v>
      </c>
    </row>
    <row r="7" spans="1:9" ht="54.5" customHeight="1" x14ac:dyDescent="0.5">
      <c r="A7" s="6" t="s">
        <v>170</v>
      </c>
      <c r="B7" s="7" t="s">
        <v>165</v>
      </c>
      <c r="C7" s="7" t="s">
        <v>17</v>
      </c>
      <c r="D7" s="6"/>
      <c r="E7" s="7" t="s">
        <v>18</v>
      </c>
      <c r="F7" s="7" t="s">
        <v>19</v>
      </c>
      <c r="G7" s="9" t="s">
        <v>323</v>
      </c>
    </row>
    <row r="8" spans="1:9" ht="47.5" customHeight="1" x14ac:dyDescent="0.5">
      <c r="A8" s="6" t="s">
        <v>171</v>
      </c>
      <c r="B8" s="7" t="s">
        <v>38</v>
      </c>
      <c r="C8" s="7" t="s">
        <v>39</v>
      </c>
      <c r="D8" s="6"/>
      <c r="E8" s="7" t="s">
        <v>40</v>
      </c>
      <c r="F8" s="7" t="s">
        <v>41</v>
      </c>
      <c r="G8" s="9" t="s">
        <v>323</v>
      </c>
    </row>
    <row r="9" spans="1:9" ht="36.5" x14ac:dyDescent="0.5">
      <c r="A9" s="6" t="s">
        <v>172</v>
      </c>
      <c r="B9" s="7" t="s">
        <v>20</v>
      </c>
      <c r="C9" s="7" t="s">
        <v>17</v>
      </c>
      <c r="D9" s="6"/>
      <c r="E9" s="7" t="s">
        <v>76</v>
      </c>
      <c r="F9" s="7" t="s">
        <v>77</v>
      </c>
      <c r="G9" s="9" t="s">
        <v>323</v>
      </c>
    </row>
    <row r="10" spans="1:9" ht="54" x14ac:dyDescent="0.5">
      <c r="A10" s="6" t="s">
        <v>173</v>
      </c>
      <c r="B10" s="7" t="s">
        <v>692</v>
      </c>
      <c r="C10" s="7" t="s">
        <v>53</v>
      </c>
      <c r="D10" s="6"/>
      <c r="E10" s="7" t="s">
        <v>78</v>
      </c>
      <c r="F10" s="7" t="s">
        <v>79</v>
      </c>
      <c r="G10" s="9" t="s">
        <v>323</v>
      </c>
    </row>
    <row r="11" spans="1:9" ht="71.5" x14ac:dyDescent="0.5">
      <c r="A11" s="6" t="s">
        <v>174</v>
      </c>
      <c r="B11" s="7" t="s">
        <v>21</v>
      </c>
      <c r="C11" s="7" t="s">
        <v>54</v>
      </c>
      <c r="D11" s="6"/>
      <c r="E11" s="7" t="s">
        <v>80</v>
      </c>
      <c r="F11" s="7" t="s">
        <v>81</v>
      </c>
      <c r="G11" s="9" t="s">
        <v>323</v>
      </c>
    </row>
    <row r="12" spans="1:9" ht="54" x14ac:dyDescent="0.5">
      <c r="A12" s="6" t="s">
        <v>175</v>
      </c>
      <c r="B12" s="7" t="s">
        <v>25</v>
      </c>
      <c r="C12" s="7" t="s">
        <v>55</v>
      </c>
      <c r="D12" s="6"/>
      <c r="E12" s="7" t="s">
        <v>82</v>
      </c>
      <c r="F12" s="7" t="s">
        <v>83</v>
      </c>
      <c r="G12" s="9" t="s">
        <v>323</v>
      </c>
    </row>
    <row r="13" spans="1:9" ht="36.5" x14ac:dyDescent="0.5">
      <c r="A13" s="6" t="s">
        <v>176</v>
      </c>
      <c r="B13" s="7" t="s">
        <v>56</v>
      </c>
      <c r="C13" s="7" t="s">
        <v>57</v>
      </c>
      <c r="D13" s="6"/>
      <c r="E13" s="7" t="s">
        <v>84</v>
      </c>
      <c r="F13" s="7" t="s">
        <v>85</v>
      </c>
      <c r="G13" s="9" t="s">
        <v>323</v>
      </c>
    </row>
    <row r="14" spans="1:9" ht="227" customHeight="1" x14ac:dyDescent="0.5">
      <c r="A14" s="6" t="s">
        <v>177</v>
      </c>
      <c r="B14" s="7" t="s">
        <v>118</v>
      </c>
      <c r="C14" s="7" t="s">
        <v>58</v>
      </c>
      <c r="D14" s="6"/>
      <c r="E14" s="7" t="s">
        <v>86</v>
      </c>
      <c r="F14" s="7" t="s">
        <v>87</v>
      </c>
      <c r="G14" s="10" t="s">
        <v>322</v>
      </c>
    </row>
    <row r="15" spans="1:9" ht="54" x14ac:dyDescent="0.5">
      <c r="A15" s="6" t="s">
        <v>178</v>
      </c>
      <c r="B15" s="7" t="s">
        <v>88</v>
      </c>
      <c r="C15" s="7" t="s">
        <v>59</v>
      </c>
      <c r="D15" s="6"/>
      <c r="E15" s="7" t="s">
        <v>89</v>
      </c>
      <c r="F15" s="7" t="s">
        <v>90</v>
      </c>
      <c r="G15" s="9" t="s">
        <v>323</v>
      </c>
    </row>
    <row r="16" spans="1:9" ht="36.5" x14ac:dyDescent="0.5">
      <c r="A16" s="6" t="s">
        <v>179</v>
      </c>
      <c r="B16" s="7" t="s">
        <v>22</v>
      </c>
      <c r="C16" s="7" t="s">
        <v>60</v>
      </c>
      <c r="D16" s="6"/>
      <c r="E16" s="7" t="s">
        <v>91</v>
      </c>
      <c r="F16" s="6" t="s">
        <v>92</v>
      </c>
      <c r="G16" s="9" t="s">
        <v>323</v>
      </c>
    </row>
    <row r="17" spans="1:7" ht="36.5" x14ac:dyDescent="0.5">
      <c r="A17" s="6" t="s">
        <v>180</v>
      </c>
      <c r="B17" s="7" t="s">
        <v>27</v>
      </c>
      <c r="C17" s="7" t="s">
        <v>60</v>
      </c>
      <c r="D17" s="6"/>
      <c r="E17" s="7" t="s">
        <v>94</v>
      </c>
      <c r="F17" s="7" t="s">
        <v>95</v>
      </c>
      <c r="G17" s="9" t="s">
        <v>323</v>
      </c>
    </row>
    <row r="18" spans="1:7" ht="71.5" customHeight="1" x14ac:dyDescent="0.5">
      <c r="A18" s="6" t="s">
        <v>181</v>
      </c>
      <c r="B18" s="7" t="s">
        <v>23</v>
      </c>
      <c r="C18" s="7" t="s">
        <v>120</v>
      </c>
      <c r="D18" s="6"/>
      <c r="E18" s="7" t="s">
        <v>96</v>
      </c>
      <c r="F18" s="7" t="s">
        <v>97</v>
      </c>
      <c r="G18" s="9" t="s">
        <v>323</v>
      </c>
    </row>
    <row r="19" spans="1:7" ht="36.5" x14ac:dyDescent="0.5">
      <c r="A19" s="6" t="s">
        <v>182</v>
      </c>
      <c r="B19" s="7" t="s">
        <v>28</v>
      </c>
      <c r="C19" s="7" t="s">
        <v>61</v>
      </c>
      <c r="D19" s="6" t="s">
        <v>103</v>
      </c>
      <c r="E19" s="6" t="s">
        <v>98</v>
      </c>
      <c r="F19" s="6" t="s">
        <v>99</v>
      </c>
      <c r="G19" s="9" t="s">
        <v>323</v>
      </c>
    </row>
    <row r="20" spans="1:7" ht="54" x14ac:dyDescent="0.5">
      <c r="A20" s="6" t="s">
        <v>183</v>
      </c>
      <c r="B20" s="7" t="s">
        <v>24</v>
      </c>
      <c r="C20" s="7" t="s">
        <v>121</v>
      </c>
      <c r="D20" s="6"/>
      <c r="E20" s="6" t="s">
        <v>100</v>
      </c>
      <c r="F20" s="6" t="s">
        <v>93</v>
      </c>
      <c r="G20" s="9" t="s">
        <v>323</v>
      </c>
    </row>
    <row r="21" spans="1:7" ht="54" x14ac:dyDescent="0.5">
      <c r="A21" s="6" t="s">
        <v>184</v>
      </c>
      <c r="B21" s="7" t="s">
        <v>26</v>
      </c>
      <c r="C21" s="7" t="s">
        <v>62</v>
      </c>
      <c r="D21" s="6"/>
      <c r="E21" s="7" t="s">
        <v>101</v>
      </c>
      <c r="F21" s="7" t="s">
        <v>102</v>
      </c>
      <c r="G21" s="9" t="s">
        <v>323</v>
      </c>
    </row>
    <row r="22" spans="1:7" ht="36.5" x14ac:dyDescent="0.5">
      <c r="A22" s="6" t="s">
        <v>185</v>
      </c>
      <c r="B22" s="7" t="s">
        <v>29</v>
      </c>
      <c r="C22" s="7" t="s">
        <v>63</v>
      </c>
      <c r="D22" s="6"/>
      <c r="E22" s="7" t="s">
        <v>104</v>
      </c>
      <c r="F22" s="7" t="s">
        <v>105</v>
      </c>
      <c r="G22" s="9" t="s">
        <v>323</v>
      </c>
    </row>
    <row r="23" spans="1:7" ht="54" x14ac:dyDescent="0.5">
      <c r="A23" s="6" t="s">
        <v>186</v>
      </c>
      <c r="B23" s="7" t="s">
        <v>30</v>
      </c>
      <c r="C23" s="7" t="s">
        <v>122</v>
      </c>
      <c r="D23" s="6"/>
      <c r="E23" s="7" t="s">
        <v>107</v>
      </c>
      <c r="F23" s="7" t="s">
        <v>106</v>
      </c>
      <c r="G23" s="9" t="s">
        <v>323</v>
      </c>
    </row>
    <row r="24" spans="1:7" ht="71.5" x14ac:dyDescent="0.5">
      <c r="A24" s="6" t="s">
        <v>187</v>
      </c>
      <c r="B24" s="7" t="s">
        <v>31</v>
      </c>
      <c r="C24" s="7" t="s">
        <v>123</v>
      </c>
      <c r="D24" s="6"/>
      <c r="E24" s="7" t="s">
        <v>108</v>
      </c>
      <c r="F24" s="7" t="s">
        <v>109</v>
      </c>
      <c r="G24" s="9" t="s">
        <v>323</v>
      </c>
    </row>
    <row r="25" spans="1:7" ht="54" x14ac:dyDescent="0.5">
      <c r="A25" s="6" t="s">
        <v>188</v>
      </c>
      <c r="B25" s="7" t="s">
        <v>32</v>
      </c>
      <c r="C25" s="7" t="s">
        <v>64</v>
      </c>
      <c r="D25" s="6"/>
      <c r="E25" s="7" t="s">
        <v>110</v>
      </c>
      <c r="F25" s="7" t="s">
        <v>111</v>
      </c>
      <c r="G25" s="9" t="s">
        <v>323</v>
      </c>
    </row>
    <row r="26" spans="1:7" ht="54" x14ac:dyDescent="0.5">
      <c r="A26" s="6" t="s">
        <v>189</v>
      </c>
      <c r="B26" s="7" t="s">
        <v>33</v>
      </c>
      <c r="C26" s="7" t="s">
        <v>65</v>
      </c>
      <c r="D26" s="6"/>
      <c r="E26" s="7" t="s">
        <v>112</v>
      </c>
      <c r="F26" s="7" t="s">
        <v>113</v>
      </c>
      <c r="G26" s="9" t="s">
        <v>323</v>
      </c>
    </row>
    <row r="27" spans="1:7" ht="54" x14ac:dyDescent="0.5">
      <c r="A27" s="6" t="s">
        <v>190</v>
      </c>
      <c r="B27" s="7" t="s">
        <v>34</v>
      </c>
      <c r="C27" s="7" t="s">
        <v>124</v>
      </c>
      <c r="D27" s="6"/>
      <c r="E27" s="7" t="s">
        <v>114</v>
      </c>
      <c r="F27" s="7" t="s">
        <v>115</v>
      </c>
      <c r="G27" s="9" t="s">
        <v>323</v>
      </c>
    </row>
    <row r="28" spans="1:7" ht="89" x14ac:dyDescent="0.5">
      <c r="A28" s="6" t="s">
        <v>191</v>
      </c>
      <c r="B28" s="7" t="s">
        <v>35</v>
      </c>
      <c r="C28" s="7" t="s">
        <v>125</v>
      </c>
      <c r="D28" s="6"/>
      <c r="E28" s="7" t="s">
        <v>116</v>
      </c>
      <c r="F28" s="7" t="s">
        <v>117</v>
      </c>
      <c r="G28" s="9" t="s">
        <v>323</v>
      </c>
    </row>
    <row r="29" spans="1:7" ht="54" x14ac:dyDescent="0.5">
      <c r="A29" s="6" t="s">
        <v>192</v>
      </c>
      <c r="B29" s="7" t="s">
        <v>36</v>
      </c>
      <c r="C29" s="7" t="s">
        <v>131</v>
      </c>
      <c r="D29" s="6"/>
      <c r="E29" s="7" t="s">
        <v>119</v>
      </c>
      <c r="F29" s="7" t="s">
        <v>132</v>
      </c>
      <c r="G29" s="9" t="s">
        <v>323</v>
      </c>
    </row>
    <row r="30" spans="1:7" ht="71.5" x14ac:dyDescent="0.5">
      <c r="A30" s="6" t="s">
        <v>193</v>
      </c>
      <c r="B30" s="7" t="s">
        <v>37</v>
      </c>
      <c r="C30" s="7" t="s">
        <v>126</v>
      </c>
      <c r="D30" s="6"/>
      <c r="E30" s="6" t="s">
        <v>133</v>
      </c>
      <c r="F30" s="6" t="s">
        <v>134</v>
      </c>
      <c r="G30" s="9" t="s">
        <v>323</v>
      </c>
    </row>
    <row r="31" spans="1:7" ht="109" customHeight="1" x14ac:dyDescent="0.5">
      <c r="A31" s="6" t="s">
        <v>194</v>
      </c>
      <c r="B31" s="7" t="s">
        <v>136</v>
      </c>
      <c r="C31" s="7" t="s">
        <v>127</v>
      </c>
      <c r="D31" s="6"/>
      <c r="E31" s="6" t="s">
        <v>137</v>
      </c>
      <c r="F31" s="6" t="s">
        <v>138</v>
      </c>
      <c r="G31" s="9" t="s">
        <v>323</v>
      </c>
    </row>
    <row r="32" spans="1:7" ht="226.5" customHeight="1" x14ac:dyDescent="0.5">
      <c r="A32" s="6" t="s">
        <v>195</v>
      </c>
      <c r="B32" s="7" t="s">
        <v>42</v>
      </c>
      <c r="C32" s="7" t="s">
        <v>128</v>
      </c>
      <c r="D32" s="6"/>
      <c r="E32" s="6" t="s">
        <v>139</v>
      </c>
      <c r="F32" s="6" t="s">
        <v>140</v>
      </c>
      <c r="G32" s="10" t="s">
        <v>322</v>
      </c>
    </row>
    <row r="33" spans="1:7" ht="117" customHeight="1" x14ac:dyDescent="0.5">
      <c r="A33" s="6" t="s">
        <v>196</v>
      </c>
      <c r="B33" s="7" t="s">
        <v>43</v>
      </c>
      <c r="C33" s="7" t="s">
        <v>66</v>
      </c>
      <c r="D33" s="6"/>
      <c r="E33" s="7" t="s">
        <v>141</v>
      </c>
      <c r="F33" s="7" t="s">
        <v>142</v>
      </c>
      <c r="G33" s="9" t="s">
        <v>323</v>
      </c>
    </row>
    <row r="34" spans="1:7" ht="89" x14ac:dyDescent="0.5">
      <c r="A34" s="6" t="s">
        <v>197</v>
      </c>
      <c r="B34" s="7" t="s">
        <v>44</v>
      </c>
      <c r="C34" s="7" t="s">
        <v>67</v>
      </c>
      <c r="D34" s="6"/>
      <c r="E34" s="7" t="s">
        <v>143</v>
      </c>
      <c r="F34" s="7" t="s">
        <v>135</v>
      </c>
      <c r="G34" s="9" t="s">
        <v>323</v>
      </c>
    </row>
    <row r="35" spans="1:7" ht="89" x14ac:dyDescent="0.5">
      <c r="A35" s="6" t="s">
        <v>198</v>
      </c>
      <c r="B35" s="7" t="s">
        <v>45</v>
      </c>
      <c r="C35" s="7" t="s">
        <v>68</v>
      </c>
      <c r="D35" s="6"/>
      <c r="E35" s="6" t="s">
        <v>144</v>
      </c>
      <c r="F35" s="6" t="s">
        <v>145</v>
      </c>
      <c r="G35" s="9" t="s">
        <v>323</v>
      </c>
    </row>
    <row r="36" spans="1:7" ht="89" x14ac:dyDescent="0.5">
      <c r="A36" s="6" t="s">
        <v>199</v>
      </c>
      <c r="B36" s="7" t="s">
        <v>46</v>
      </c>
      <c r="C36" s="7" t="s">
        <v>69</v>
      </c>
      <c r="D36" s="6"/>
      <c r="E36" s="6" t="s">
        <v>146</v>
      </c>
      <c r="F36" s="6" t="s">
        <v>147</v>
      </c>
      <c r="G36" s="9" t="s">
        <v>323</v>
      </c>
    </row>
    <row r="37" spans="1:7" ht="89" x14ac:dyDescent="0.5">
      <c r="A37" s="6" t="s">
        <v>200</v>
      </c>
      <c r="B37" s="7" t="s">
        <v>47</v>
      </c>
      <c r="C37" s="7" t="s">
        <v>70</v>
      </c>
      <c r="D37" s="6"/>
      <c r="E37" s="7" t="s">
        <v>148</v>
      </c>
      <c r="F37" s="7" t="s">
        <v>149</v>
      </c>
      <c r="G37" s="9" t="s">
        <v>323</v>
      </c>
    </row>
    <row r="38" spans="1:7" ht="89" x14ac:dyDescent="0.5">
      <c r="A38" s="6" t="s">
        <v>201</v>
      </c>
      <c r="B38" s="7" t="s">
        <v>71</v>
      </c>
      <c r="C38" s="7" t="s">
        <v>129</v>
      </c>
      <c r="D38" s="6" t="s">
        <v>166</v>
      </c>
      <c r="E38" s="7" t="s">
        <v>150</v>
      </c>
      <c r="F38" s="7" t="s">
        <v>151</v>
      </c>
      <c r="G38" s="9" t="s">
        <v>323</v>
      </c>
    </row>
    <row r="39" spans="1:7" ht="89" x14ac:dyDescent="0.5">
      <c r="A39" s="6" t="s">
        <v>202</v>
      </c>
      <c r="B39" s="7" t="s">
        <v>48</v>
      </c>
      <c r="C39" s="7" t="s">
        <v>130</v>
      </c>
      <c r="D39" s="6"/>
      <c r="E39" s="7" t="s">
        <v>152</v>
      </c>
      <c r="F39" s="7" t="s">
        <v>153</v>
      </c>
      <c r="G39" s="9" t="s">
        <v>323</v>
      </c>
    </row>
    <row r="40" spans="1:7" ht="108" customHeight="1" x14ac:dyDescent="0.5">
      <c r="A40" s="6" t="s">
        <v>203</v>
      </c>
      <c r="B40" s="7" t="s">
        <v>49</v>
      </c>
      <c r="C40" s="7" t="s">
        <v>130</v>
      </c>
      <c r="D40" s="6"/>
      <c r="E40" s="7" t="s">
        <v>154</v>
      </c>
      <c r="F40" s="7" t="s">
        <v>155</v>
      </c>
      <c r="G40" s="9" t="s">
        <v>323</v>
      </c>
    </row>
    <row r="41" spans="1:7" ht="63" customHeight="1" x14ac:dyDescent="0.5">
      <c r="A41" s="6" t="s">
        <v>204</v>
      </c>
      <c r="B41" s="7" t="s">
        <v>156</v>
      </c>
      <c r="C41" s="7" t="s">
        <v>72</v>
      </c>
      <c r="D41" s="6"/>
      <c r="E41" s="6" t="s">
        <v>157</v>
      </c>
      <c r="F41" s="6" t="s">
        <v>158</v>
      </c>
      <c r="G41" s="9" t="s">
        <v>323</v>
      </c>
    </row>
    <row r="42" spans="1:7" ht="241" customHeight="1" x14ac:dyDescent="0.5">
      <c r="A42" s="6" t="s">
        <v>205</v>
      </c>
      <c r="B42" s="7" t="s">
        <v>50</v>
      </c>
      <c r="C42" s="7" t="s">
        <v>73</v>
      </c>
      <c r="D42" s="6"/>
      <c r="E42" s="7" t="s">
        <v>159</v>
      </c>
      <c r="F42" s="7" t="s">
        <v>160</v>
      </c>
      <c r="G42" s="11" t="s">
        <v>322</v>
      </c>
    </row>
    <row r="43" spans="1:7" ht="168" customHeight="1" x14ac:dyDescent="0.5">
      <c r="A43" s="6" t="s">
        <v>206</v>
      </c>
      <c r="B43" s="7" t="s">
        <v>51</v>
      </c>
      <c r="C43" s="7" t="s">
        <v>74</v>
      </c>
      <c r="D43" s="6"/>
      <c r="E43" s="7" t="s">
        <v>161</v>
      </c>
      <c r="F43" s="7" t="s">
        <v>162</v>
      </c>
      <c r="G43" s="11" t="s">
        <v>322</v>
      </c>
    </row>
    <row r="44" spans="1:7" ht="91" customHeight="1" x14ac:dyDescent="0.5">
      <c r="A44" s="6" t="s">
        <v>207</v>
      </c>
      <c r="B44" s="7" t="s">
        <v>52</v>
      </c>
      <c r="C44" s="7" t="s">
        <v>75</v>
      </c>
      <c r="D44" s="6"/>
      <c r="E44" s="7" t="s">
        <v>163</v>
      </c>
      <c r="F44" s="7" t="s">
        <v>164</v>
      </c>
      <c r="G44" s="12" t="s">
        <v>323</v>
      </c>
    </row>
    <row r="45" spans="1:7" ht="21" x14ac:dyDescent="0.5">
      <c r="A45" s="6"/>
      <c r="B45" s="7"/>
      <c r="C45" s="7"/>
      <c r="D45" s="6"/>
      <c r="E45" s="7"/>
      <c r="F45" s="7"/>
      <c r="G45" s="11"/>
    </row>
    <row r="46" spans="1:7" x14ac:dyDescent="0.35">
      <c r="B46" s="3"/>
      <c r="C46" s="3"/>
    </row>
  </sheetData>
  <mergeCells count="6">
    <mergeCell ref="A4:G4"/>
    <mergeCell ref="A1:I1"/>
    <mergeCell ref="A3:C3"/>
    <mergeCell ref="D3:G3"/>
    <mergeCell ref="A2:C2"/>
    <mergeCell ref="D2:G2"/>
  </mergeCells>
  <hyperlinks>
    <hyperlink ref="D6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C1" zoomScale="68" zoomScaleNormal="68" workbookViewId="0">
      <selection activeCell="H1" sqref="H1"/>
    </sheetView>
  </sheetViews>
  <sheetFormatPr defaultRowHeight="14.5" x14ac:dyDescent="0.35"/>
  <cols>
    <col min="1" max="1" width="20.6328125" customWidth="1"/>
    <col min="2" max="2" width="39.1796875" customWidth="1"/>
    <col min="3" max="3" width="32.81640625" customWidth="1"/>
    <col min="4" max="4" width="24.26953125" customWidth="1"/>
    <col min="5" max="5" width="30.54296875" customWidth="1"/>
    <col min="6" max="6" width="40.54296875" customWidth="1"/>
    <col min="7" max="7" width="21" customWidth="1"/>
    <col min="8" max="8" width="75.54296875" customWidth="1"/>
  </cols>
  <sheetData>
    <row r="2" spans="1:8" ht="64.5" customHeight="1" x14ac:dyDescent="0.95">
      <c r="A2" s="23" t="s">
        <v>330</v>
      </c>
      <c r="B2" s="24"/>
      <c r="C2" s="24"/>
      <c r="D2" s="24"/>
      <c r="E2" s="24"/>
      <c r="F2" s="24"/>
      <c r="G2" s="24"/>
      <c r="H2" s="38"/>
    </row>
    <row r="3" spans="1:8" ht="25.5" x14ac:dyDescent="0.55000000000000004">
      <c r="A3" s="16" t="s">
        <v>4</v>
      </c>
      <c r="B3" s="16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41"/>
    </row>
    <row r="4" spans="1:8" ht="93.5" customHeight="1" x14ac:dyDescent="0.35">
      <c r="A4" s="4" t="s">
        <v>168</v>
      </c>
      <c r="B4" s="5" t="s">
        <v>246</v>
      </c>
      <c r="C4" s="5" t="s">
        <v>245</v>
      </c>
      <c r="D4" s="4"/>
      <c r="E4" s="5" t="s">
        <v>268</v>
      </c>
      <c r="F4" s="5" t="s">
        <v>269</v>
      </c>
      <c r="G4" s="14" t="s">
        <v>323</v>
      </c>
    </row>
    <row r="5" spans="1:8" ht="182.5" customHeight="1" x14ac:dyDescent="0.35">
      <c r="A5" s="4" t="s">
        <v>208</v>
      </c>
      <c r="B5" s="5" t="s">
        <v>270</v>
      </c>
      <c r="C5" s="5" t="s">
        <v>245</v>
      </c>
      <c r="D5" s="4"/>
      <c r="E5" s="5" t="s">
        <v>271</v>
      </c>
      <c r="F5" s="5" t="s">
        <v>272</v>
      </c>
      <c r="G5" s="15" t="s">
        <v>322</v>
      </c>
    </row>
    <row r="6" spans="1:8" ht="75.5" customHeight="1" x14ac:dyDescent="0.35">
      <c r="A6" s="4" t="s">
        <v>209</v>
      </c>
      <c r="B6" s="5" t="s">
        <v>273</v>
      </c>
      <c r="C6" s="5" t="s">
        <v>245</v>
      </c>
      <c r="D6" s="4"/>
      <c r="E6" s="5" t="s">
        <v>274</v>
      </c>
      <c r="F6" s="5" t="s">
        <v>275</v>
      </c>
      <c r="G6" s="14" t="s">
        <v>323</v>
      </c>
    </row>
    <row r="7" spans="1:8" ht="93" customHeight="1" x14ac:dyDescent="0.35">
      <c r="A7" s="4" t="s">
        <v>210</v>
      </c>
      <c r="B7" s="5" t="s">
        <v>220</v>
      </c>
      <c r="C7" s="5" t="s">
        <v>247</v>
      </c>
      <c r="D7" s="4"/>
      <c r="E7" s="5" t="s">
        <v>276</v>
      </c>
      <c r="F7" s="5" t="s">
        <v>324</v>
      </c>
      <c r="G7" s="14" t="s">
        <v>323</v>
      </c>
    </row>
    <row r="8" spans="1:8" ht="95" customHeight="1" x14ac:dyDescent="0.35">
      <c r="A8" s="4" t="s">
        <v>211</v>
      </c>
      <c r="B8" s="5" t="s">
        <v>277</v>
      </c>
      <c r="C8" s="5" t="s">
        <v>247</v>
      </c>
      <c r="D8" s="4"/>
      <c r="E8" s="5" t="s">
        <v>278</v>
      </c>
      <c r="F8" s="5" t="s">
        <v>279</v>
      </c>
      <c r="G8" s="14" t="s">
        <v>323</v>
      </c>
    </row>
    <row r="9" spans="1:8" ht="91" customHeight="1" x14ac:dyDescent="0.35">
      <c r="A9" s="4" t="s">
        <v>212</v>
      </c>
      <c r="B9" s="5" t="s">
        <v>221</v>
      </c>
      <c r="C9" s="5" t="s">
        <v>248</v>
      </c>
      <c r="D9" s="4"/>
      <c r="E9" s="5" t="s">
        <v>280</v>
      </c>
      <c r="F9" s="5" t="s">
        <v>325</v>
      </c>
      <c r="G9" s="14" t="s">
        <v>323</v>
      </c>
    </row>
    <row r="10" spans="1:8" ht="100.5" customHeight="1" x14ac:dyDescent="0.35">
      <c r="A10" s="4" t="s">
        <v>213</v>
      </c>
      <c r="B10" s="5" t="s">
        <v>284</v>
      </c>
      <c r="C10" s="5" t="s">
        <v>249</v>
      </c>
      <c r="D10" s="4"/>
      <c r="E10" s="5" t="s">
        <v>281</v>
      </c>
      <c r="F10" s="5" t="s">
        <v>282</v>
      </c>
      <c r="G10" s="14" t="s">
        <v>323</v>
      </c>
    </row>
    <row r="11" spans="1:8" ht="84" customHeight="1" x14ac:dyDescent="0.35">
      <c r="A11" s="4" t="s">
        <v>214</v>
      </c>
      <c r="B11" s="5" t="s">
        <v>283</v>
      </c>
      <c r="C11" s="5" t="s">
        <v>250</v>
      </c>
      <c r="D11" s="4"/>
      <c r="E11" s="5" t="s">
        <v>285</v>
      </c>
      <c r="F11" s="5" t="s">
        <v>286</v>
      </c>
      <c r="G11" s="14" t="s">
        <v>323</v>
      </c>
    </row>
    <row r="12" spans="1:8" ht="114" customHeight="1" x14ac:dyDescent="0.35">
      <c r="A12" s="4" t="s">
        <v>215</v>
      </c>
      <c r="B12" s="5" t="s">
        <v>222</v>
      </c>
      <c r="C12" s="5" t="s">
        <v>251</v>
      </c>
      <c r="D12" s="4"/>
      <c r="E12" s="5" t="s">
        <v>287</v>
      </c>
      <c r="F12" s="5" t="s">
        <v>288</v>
      </c>
      <c r="G12" s="14" t="s">
        <v>323</v>
      </c>
    </row>
    <row r="13" spans="1:8" ht="108.5" customHeight="1" x14ac:dyDescent="0.35">
      <c r="A13" s="4" t="s">
        <v>216</v>
      </c>
      <c r="B13" s="5" t="s">
        <v>289</v>
      </c>
      <c r="C13" s="5" t="s">
        <v>252</v>
      </c>
      <c r="D13" s="4"/>
      <c r="E13" s="5" t="s">
        <v>290</v>
      </c>
      <c r="F13" s="5" t="s">
        <v>291</v>
      </c>
      <c r="G13" s="14" t="s">
        <v>323</v>
      </c>
    </row>
    <row r="14" spans="1:8" ht="94" customHeight="1" x14ac:dyDescent="0.35">
      <c r="A14" s="4" t="s">
        <v>217</v>
      </c>
      <c r="B14" s="5" t="s">
        <v>223</v>
      </c>
      <c r="C14" s="5" t="s">
        <v>253</v>
      </c>
      <c r="D14" s="4"/>
      <c r="E14" s="5" t="s">
        <v>292</v>
      </c>
      <c r="F14" s="5" t="s">
        <v>293</v>
      </c>
      <c r="G14" s="14" t="s">
        <v>323</v>
      </c>
    </row>
    <row r="15" spans="1:8" ht="122.5" x14ac:dyDescent="0.35">
      <c r="A15" s="4" t="s">
        <v>218</v>
      </c>
      <c r="B15" s="5" t="s">
        <v>326</v>
      </c>
      <c r="C15" s="5" t="s">
        <v>327</v>
      </c>
      <c r="D15" s="4"/>
      <c r="E15" s="5" t="s">
        <v>328</v>
      </c>
      <c r="F15" s="5" t="s">
        <v>329</v>
      </c>
      <c r="G15" s="14" t="s">
        <v>323</v>
      </c>
    </row>
    <row r="16" spans="1:8" ht="122.5" x14ac:dyDescent="0.35">
      <c r="A16" s="4" t="s">
        <v>219</v>
      </c>
      <c r="B16" s="5" t="s">
        <v>351</v>
      </c>
      <c r="C16" s="5" t="s">
        <v>254</v>
      </c>
      <c r="D16" s="4"/>
      <c r="E16" s="5" t="s">
        <v>352</v>
      </c>
      <c r="F16" s="5" t="s">
        <v>294</v>
      </c>
      <c r="G16" s="14" t="s">
        <v>323</v>
      </c>
    </row>
    <row r="17" spans="1:7" ht="122.5" x14ac:dyDescent="0.35">
      <c r="A17" s="4" t="s">
        <v>232</v>
      </c>
      <c r="B17" s="5" t="s">
        <v>224</v>
      </c>
      <c r="C17" s="5" t="s">
        <v>255</v>
      </c>
      <c r="D17" s="4"/>
      <c r="E17" s="5" t="s">
        <v>295</v>
      </c>
      <c r="F17" s="5" t="s">
        <v>296</v>
      </c>
      <c r="G17" s="14" t="s">
        <v>323</v>
      </c>
    </row>
    <row r="18" spans="1:7" ht="105" x14ac:dyDescent="0.35">
      <c r="A18" s="4" t="s">
        <v>233</v>
      </c>
      <c r="B18" s="5" t="s">
        <v>225</v>
      </c>
      <c r="C18" s="5" t="s">
        <v>256</v>
      </c>
      <c r="D18" s="4"/>
      <c r="E18" s="5" t="s">
        <v>298</v>
      </c>
      <c r="F18" s="5" t="s">
        <v>299</v>
      </c>
      <c r="G18" s="14" t="s">
        <v>323</v>
      </c>
    </row>
    <row r="19" spans="1:7" ht="70" x14ac:dyDescent="0.35">
      <c r="A19" s="4" t="s">
        <v>234</v>
      </c>
      <c r="B19" s="5" t="s">
        <v>300</v>
      </c>
      <c r="C19" s="5" t="s">
        <v>257</v>
      </c>
      <c r="D19" s="4"/>
      <c r="E19" s="5" t="s">
        <v>301</v>
      </c>
      <c r="F19" s="5" t="s">
        <v>302</v>
      </c>
      <c r="G19" s="14" t="s">
        <v>323</v>
      </c>
    </row>
    <row r="20" spans="1:7" ht="87.5" x14ac:dyDescent="0.35">
      <c r="A20" s="4" t="s">
        <v>235</v>
      </c>
      <c r="B20" s="5" t="s">
        <v>226</v>
      </c>
      <c r="C20" s="5" t="s">
        <v>258</v>
      </c>
      <c r="D20" s="4"/>
      <c r="E20" s="5" t="s">
        <v>303</v>
      </c>
      <c r="F20" s="5" t="s">
        <v>297</v>
      </c>
      <c r="G20" s="14" t="s">
        <v>323</v>
      </c>
    </row>
    <row r="21" spans="1:7" ht="195.5" customHeight="1" x14ac:dyDescent="0.35">
      <c r="A21" s="4" t="s">
        <v>236</v>
      </c>
      <c r="B21" s="5" t="s">
        <v>227</v>
      </c>
      <c r="C21" s="5" t="s">
        <v>259</v>
      </c>
      <c r="D21" s="4"/>
      <c r="E21" s="5" t="s">
        <v>304</v>
      </c>
      <c r="F21" s="5" t="s">
        <v>305</v>
      </c>
      <c r="G21" s="15" t="s">
        <v>322</v>
      </c>
    </row>
    <row r="22" spans="1:7" ht="142.5" customHeight="1" x14ac:dyDescent="0.35">
      <c r="A22" s="4" t="s">
        <v>237</v>
      </c>
      <c r="B22" s="5" t="s">
        <v>307</v>
      </c>
      <c r="C22" s="5" t="s">
        <v>260</v>
      </c>
      <c r="D22" s="4"/>
      <c r="E22" s="5" t="s">
        <v>306</v>
      </c>
      <c r="F22" s="5" t="s">
        <v>308</v>
      </c>
      <c r="G22" s="14" t="s">
        <v>323</v>
      </c>
    </row>
    <row r="23" spans="1:7" ht="134" customHeight="1" x14ac:dyDescent="0.35">
      <c r="A23" s="4" t="s">
        <v>238</v>
      </c>
      <c r="B23" s="5" t="s">
        <v>693</v>
      </c>
      <c r="C23" s="5" t="s">
        <v>261</v>
      </c>
      <c r="D23" s="4"/>
      <c r="E23" s="5" t="s">
        <v>694</v>
      </c>
      <c r="F23" s="5" t="s">
        <v>309</v>
      </c>
      <c r="G23" s="42" t="s">
        <v>323</v>
      </c>
    </row>
    <row r="24" spans="1:7" ht="122.5" x14ac:dyDescent="0.35">
      <c r="A24" s="4" t="s">
        <v>239</v>
      </c>
      <c r="B24" s="5" t="s">
        <v>310</v>
      </c>
      <c r="C24" s="5" t="s">
        <v>262</v>
      </c>
      <c r="D24" s="4"/>
      <c r="E24" s="5" t="s">
        <v>311</v>
      </c>
      <c r="F24" s="5" t="s">
        <v>312</v>
      </c>
      <c r="G24" s="14" t="s">
        <v>323</v>
      </c>
    </row>
    <row r="25" spans="1:7" ht="173.5" customHeight="1" x14ac:dyDescent="0.35">
      <c r="A25" s="4" t="s">
        <v>240</v>
      </c>
      <c r="B25" s="5" t="s">
        <v>228</v>
      </c>
      <c r="C25" s="5" t="s">
        <v>263</v>
      </c>
      <c r="D25" s="4"/>
      <c r="E25" s="5" t="s">
        <v>313</v>
      </c>
      <c r="F25" s="5" t="s">
        <v>314</v>
      </c>
      <c r="G25" s="14" t="s">
        <v>323</v>
      </c>
    </row>
    <row r="26" spans="1:7" ht="183.5" customHeight="1" x14ac:dyDescent="0.35">
      <c r="A26" s="4" t="s">
        <v>241</v>
      </c>
      <c r="B26" s="5" t="s">
        <v>229</v>
      </c>
      <c r="C26" s="5" t="s">
        <v>264</v>
      </c>
      <c r="D26" s="4"/>
      <c r="E26" s="5" t="s">
        <v>316</v>
      </c>
      <c r="F26" s="5" t="s">
        <v>315</v>
      </c>
      <c r="G26" s="14" t="s">
        <v>323</v>
      </c>
    </row>
    <row r="27" spans="1:7" ht="121" customHeight="1" x14ac:dyDescent="0.35">
      <c r="A27" s="4" t="s">
        <v>242</v>
      </c>
      <c r="B27" s="5" t="s">
        <v>230</v>
      </c>
      <c r="C27" s="5" t="s">
        <v>265</v>
      </c>
      <c r="D27" s="4"/>
      <c r="E27" s="4" t="s">
        <v>317</v>
      </c>
      <c r="F27" s="4" t="s">
        <v>318</v>
      </c>
      <c r="G27" s="14" t="s">
        <v>323</v>
      </c>
    </row>
    <row r="28" spans="1:7" ht="131" customHeight="1" x14ac:dyDescent="0.35">
      <c r="A28" s="4" t="s">
        <v>243</v>
      </c>
      <c r="B28" s="5" t="s">
        <v>695</v>
      </c>
      <c r="C28" s="5" t="s">
        <v>266</v>
      </c>
      <c r="D28" s="4"/>
      <c r="E28" s="5" t="s">
        <v>696</v>
      </c>
      <c r="F28" s="5" t="s">
        <v>319</v>
      </c>
      <c r="G28" s="43" t="s">
        <v>323</v>
      </c>
    </row>
    <row r="29" spans="1:7" ht="144.5" customHeight="1" x14ac:dyDescent="0.35">
      <c r="A29" s="4" t="s">
        <v>244</v>
      </c>
      <c r="B29" s="5" t="s">
        <v>231</v>
      </c>
      <c r="C29" s="5" t="s">
        <v>267</v>
      </c>
      <c r="D29" s="4"/>
      <c r="E29" s="5" t="s">
        <v>320</v>
      </c>
      <c r="F29" s="5" t="s">
        <v>321</v>
      </c>
      <c r="G29" s="14" t="s">
        <v>323</v>
      </c>
    </row>
    <row r="30" spans="1:7" ht="128.5" customHeight="1" x14ac:dyDescent="0.45">
      <c r="A30" s="4" t="s">
        <v>331</v>
      </c>
      <c r="B30" s="5" t="s">
        <v>333</v>
      </c>
      <c r="C30" s="5" t="s">
        <v>339</v>
      </c>
      <c r="E30" s="17" t="s">
        <v>343</v>
      </c>
      <c r="F30" s="17" t="s">
        <v>344</v>
      </c>
      <c r="G30" s="14" t="s">
        <v>323</v>
      </c>
    </row>
    <row r="31" spans="1:7" ht="108.5" customHeight="1" x14ac:dyDescent="0.45">
      <c r="A31" s="4" t="s">
        <v>332</v>
      </c>
      <c r="B31" s="5" t="s">
        <v>334</v>
      </c>
      <c r="C31" s="5" t="s">
        <v>340</v>
      </c>
      <c r="E31" s="17" t="s">
        <v>345</v>
      </c>
      <c r="F31" s="17" t="s">
        <v>346</v>
      </c>
      <c r="G31" s="14" t="s">
        <v>323</v>
      </c>
    </row>
    <row r="32" spans="1:7" ht="163" customHeight="1" x14ac:dyDescent="0.45">
      <c r="A32" s="4" t="s">
        <v>335</v>
      </c>
      <c r="B32" s="5" t="s">
        <v>336</v>
      </c>
      <c r="C32" s="5" t="s">
        <v>341</v>
      </c>
      <c r="E32" s="17" t="s">
        <v>347</v>
      </c>
      <c r="F32" s="17" t="s">
        <v>348</v>
      </c>
      <c r="G32" s="14" t="s">
        <v>323</v>
      </c>
    </row>
    <row r="33" spans="1:7" ht="154.5" customHeight="1" x14ac:dyDescent="0.45">
      <c r="A33" s="4" t="s">
        <v>338</v>
      </c>
      <c r="B33" s="5" t="s">
        <v>337</v>
      </c>
      <c r="C33" s="5" t="s">
        <v>342</v>
      </c>
      <c r="E33" s="17" t="s">
        <v>349</v>
      </c>
      <c r="F33" s="17" t="s">
        <v>350</v>
      </c>
      <c r="G33" s="14" t="s">
        <v>323</v>
      </c>
    </row>
    <row r="34" spans="1:7" ht="82" customHeight="1" x14ac:dyDescent="0.35">
      <c r="A34" s="4"/>
      <c r="B34" s="5"/>
    </row>
    <row r="35" spans="1:7" ht="49" customHeight="1" x14ac:dyDescent="0.35">
      <c r="A35" s="4"/>
      <c r="B35" s="5"/>
    </row>
    <row r="36" spans="1:7" ht="17.5" x14ac:dyDescent="0.35">
      <c r="A36" s="4"/>
      <c r="B36" s="5"/>
    </row>
  </sheetData>
  <mergeCells count="1"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0" zoomScaleNormal="70" workbookViewId="0">
      <selection sqref="A1:G1"/>
    </sheetView>
  </sheetViews>
  <sheetFormatPr defaultRowHeight="14.5" x14ac:dyDescent="0.35"/>
  <cols>
    <col min="1" max="1" width="15.6328125" customWidth="1"/>
    <col min="2" max="2" width="39.36328125" customWidth="1"/>
    <col min="3" max="3" width="35.26953125" customWidth="1"/>
    <col min="4" max="4" width="24.54296875" customWidth="1"/>
    <col min="5" max="5" width="39.453125" customWidth="1"/>
    <col min="6" max="6" width="44" customWidth="1"/>
    <col min="7" max="7" width="21.1796875" customWidth="1"/>
  </cols>
  <sheetData>
    <row r="1" spans="1:7" ht="40" customHeight="1" x14ac:dyDescent="0.5">
      <c r="A1" s="32" t="s">
        <v>353</v>
      </c>
      <c r="B1" s="32"/>
      <c r="C1" s="32"/>
      <c r="D1" s="32"/>
      <c r="E1" s="32"/>
      <c r="F1" s="32"/>
      <c r="G1" s="32"/>
    </row>
    <row r="2" spans="1:7" ht="25" x14ac:dyDescent="0.5">
      <c r="A2" s="33" t="s">
        <v>4</v>
      </c>
      <c r="B2" s="33" t="s">
        <v>5</v>
      </c>
      <c r="C2" s="33" t="s">
        <v>6</v>
      </c>
      <c r="D2" s="33" t="s">
        <v>7</v>
      </c>
      <c r="E2" s="33" t="s">
        <v>484</v>
      </c>
      <c r="F2" s="33" t="s">
        <v>486</v>
      </c>
      <c r="G2" s="33" t="s">
        <v>485</v>
      </c>
    </row>
    <row r="3" spans="1:7" ht="161.5" customHeight="1" x14ac:dyDescent="0.45">
      <c r="A3" s="27" t="s">
        <v>354</v>
      </c>
      <c r="B3" s="28" t="s">
        <v>376</v>
      </c>
      <c r="C3" s="28" t="s">
        <v>372</v>
      </c>
      <c r="D3" s="29" t="s">
        <v>373</v>
      </c>
      <c r="E3" s="28" t="s">
        <v>374</v>
      </c>
      <c r="F3" s="28" t="s">
        <v>375</v>
      </c>
      <c r="G3" s="30" t="s">
        <v>323</v>
      </c>
    </row>
    <row r="4" spans="1:7" ht="136.5" customHeight="1" x14ac:dyDescent="0.45">
      <c r="A4" s="27" t="s">
        <v>355</v>
      </c>
      <c r="B4" s="28" t="s">
        <v>377</v>
      </c>
      <c r="C4" s="28" t="s">
        <v>378</v>
      </c>
      <c r="D4" s="27"/>
      <c r="E4" s="28" t="s">
        <v>379</v>
      </c>
      <c r="F4" s="28" t="s">
        <v>380</v>
      </c>
      <c r="G4" s="30" t="s">
        <v>323</v>
      </c>
    </row>
    <row r="5" spans="1:7" ht="170.5" customHeight="1" x14ac:dyDescent="0.45">
      <c r="A5" s="27" t="s">
        <v>356</v>
      </c>
      <c r="B5" s="28" t="s">
        <v>381</v>
      </c>
      <c r="C5" s="28" t="s">
        <v>393</v>
      </c>
      <c r="D5" s="27"/>
      <c r="E5" s="28" t="s">
        <v>382</v>
      </c>
      <c r="F5" s="28" t="s">
        <v>383</v>
      </c>
      <c r="G5" s="30" t="s">
        <v>323</v>
      </c>
    </row>
    <row r="6" spans="1:7" ht="140.5" x14ac:dyDescent="0.45">
      <c r="A6" s="27" t="s">
        <v>357</v>
      </c>
      <c r="B6" s="28" t="s">
        <v>384</v>
      </c>
      <c r="C6" s="28" t="s">
        <v>392</v>
      </c>
      <c r="D6" s="27"/>
      <c r="E6" s="28" t="s">
        <v>385</v>
      </c>
      <c r="F6" s="28" t="s">
        <v>388</v>
      </c>
      <c r="G6" s="30" t="s">
        <v>323</v>
      </c>
    </row>
    <row r="7" spans="1:7" ht="170" customHeight="1" x14ac:dyDescent="0.45">
      <c r="A7" s="27" t="s">
        <v>358</v>
      </c>
      <c r="B7" s="28" t="s">
        <v>386</v>
      </c>
      <c r="C7" s="28" t="s">
        <v>391</v>
      </c>
      <c r="D7" s="27"/>
      <c r="E7" s="28" t="s">
        <v>387</v>
      </c>
      <c r="F7" s="28" t="s">
        <v>389</v>
      </c>
      <c r="G7" s="30" t="s">
        <v>323</v>
      </c>
    </row>
    <row r="8" spans="1:7" ht="162" customHeight="1" x14ac:dyDescent="0.45">
      <c r="A8" s="27" t="s">
        <v>359</v>
      </c>
      <c r="B8" s="28" t="s">
        <v>403</v>
      </c>
      <c r="C8" s="28" t="s">
        <v>390</v>
      </c>
      <c r="D8" s="27"/>
      <c r="E8" s="27" t="s">
        <v>394</v>
      </c>
      <c r="F8" s="27" t="s">
        <v>395</v>
      </c>
      <c r="G8" s="30" t="s">
        <v>323</v>
      </c>
    </row>
    <row r="9" spans="1:7" ht="128" customHeight="1" x14ac:dyDescent="0.45">
      <c r="A9" s="27" t="s">
        <v>360</v>
      </c>
      <c r="B9" s="28" t="s">
        <v>404</v>
      </c>
      <c r="C9" s="28" t="s">
        <v>396</v>
      </c>
      <c r="D9" s="27"/>
      <c r="E9" s="27" t="s">
        <v>397</v>
      </c>
      <c r="F9" s="27" t="s">
        <v>398</v>
      </c>
      <c r="G9" s="30" t="s">
        <v>323</v>
      </c>
    </row>
    <row r="10" spans="1:7" ht="133.5" customHeight="1" x14ac:dyDescent="0.45">
      <c r="A10" s="27" t="s">
        <v>361</v>
      </c>
      <c r="B10" s="28" t="s">
        <v>405</v>
      </c>
      <c r="C10" s="28" t="s">
        <v>396</v>
      </c>
      <c r="D10" s="27"/>
      <c r="E10" s="28" t="s">
        <v>399</v>
      </c>
      <c r="F10" s="28" t="s">
        <v>400</v>
      </c>
      <c r="G10" s="30" t="s">
        <v>323</v>
      </c>
    </row>
    <row r="11" spans="1:7" ht="129" customHeight="1" x14ac:dyDescent="0.45">
      <c r="A11" s="27" t="s">
        <v>362</v>
      </c>
      <c r="B11" s="28" t="s">
        <v>406</v>
      </c>
      <c r="C11" s="28" t="s">
        <v>407</v>
      </c>
      <c r="D11" s="27"/>
      <c r="E11" s="28" t="s">
        <v>401</v>
      </c>
      <c r="F11" s="27" t="s">
        <v>402</v>
      </c>
      <c r="G11" s="30" t="s">
        <v>323</v>
      </c>
    </row>
    <row r="12" spans="1:7" ht="135.5" customHeight="1" x14ac:dyDescent="0.45">
      <c r="A12" s="27" t="s">
        <v>363</v>
      </c>
      <c r="B12" s="28" t="s">
        <v>408</v>
      </c>
      <c r="C12" s="28" t="s">
        <v>409</v>
      </c>
      <c r="D12" s="27"/>
      <c r="E12" s="28" t="s">
        <v>410</v>
      </c>
      <c r="F12" s="28" t="s">
        <v>411</v>
      </c>
      <c r="G12" s="30" t="s">
        <v>323</v>
      </c>
    </row>
    <row r="13" spans="1:7" ht="135" customHeight="1" x14ac:dyDescent="0.45">
      <c r="A13" s="27" t="s">
        <v>364</v>
      </c>
      <c r="B13" s="28" t="s">
        <v>412</v>
      </c>
      <c r="C13" s="28" t="s">
        <v>415</v>
      </c>
      <c r="D13" s="27"/>
      <c r="E13" s="28" t="s">
        <v>413</v>
      </c>
      <c r="F13" s="28" t="s">
        <v>414</v>
      </c>
      <c r="G13" s="30" t="s">
        <v>323</v>
      </c>
    </row>
    <row r="14" spans="1:7" ht="149.5" customHeight="1" x14ac:dyDescent="0.45">
      <c r="A14" s="27" t="s">
        <v>365</v>
      </c>
      <c r="B14" s="28" t="s">
        <v>418</v>
      </c>
      <c r="C14" s="28" t="s">
        <v>416</v>
      </c>
      <c r="D14" s="27"/>
      <c r="E14" s="28" t="s">
        <v>417</v>
      </c>
      <c r="F14" s="28" t="s">
        <v>419</v>
      </c>
      <c r="G14" s="30" t="s">
        <v>323</v>
      </c>
    </row>
    <row r="15" spans="1:7" ht="155.5" customHeight="1" x14ac:dyDescent="0.45">
      <c r="A15" s="27" t="s">
        <v>366</v>
      </c>
      <c r="B15" s="28" t="s">
        <v>420</v>
      </c>
      <c r="C15" s="28" t="s">
        <v>421</v>
      </c>
      <c r="D15" s="27"/>
      <c r="E15" s="28" t="s">
        <v>422</v>
      </c>
      <c r="F15" s="28" t="s">
        <v>423</v>
      </c>
      <c r="G15" s="30" t="s">
        <v>323</v>
      </c>
    </row>
    <row r="16" spans="1:7" ht="134" customHeight="1" x14ac:dyDescent="0.45">
      <c r="A16" s="27" t="s">
        <v>367</v>
      </c>
      <c r="B16" s="28" t="s">
        <v>424</v>
      </c>
      <c r="C16" s="28" t="s">
        <v>425</v>
      </c>
      <c r="D16" s="27"/>
      <c r="E16" s="28" t="s">
        <v>426</v>
      </c>
      <c r="F16" s="28" t="s">
        <v>427</v>
      </c>
      <c r="G16" s="30" t="s">
        <v>323</v>
      </c>
    </row>
    <row r="17" spans="1:7" ht="173.5" customHeight="1" x14ac:dyDescent="0.45">
      <c r="A17" s="27" t="s">
        <v>368</v>
      </c>
      <c r="B17" s="28" t="s">
        <v>428</v>
      </c>
      <c r="C17" s="28" t="s">
        <v>429</v>
      </c>
      <c r="D17" s="27"/>
      <c r="E17" s="28" t="s">
        <v>430</v>
      </c>
      <c r="F17" s="28" t="s">
        <v>431</v>
      </c>
      <c r="G17" s="30" t="s">
        <v>323</v>
      </c>
    </row>
    <row r="18" spans="1:7" ht="134" customHeight="1" x14ac:dyDescent="0.45">
      <c r="A18" s="27" t="s">
        <v>369</v>
      </c>
      <c r="B18" s="28" t="s">
        <v>432</v>
      </c>
      <c r="C18" s="28" t="s">
        <v>433</v>
      </c>
      <c r="D18" s="27"/>
      <c r="E18" s="28" t="s">
        <v>434</v>
      </c>
      <c r="F18" s="28" t="s">
        <v>435</v>
      </c>
      <c r="G18" s="30" t="s">
        <v>323</v>
      </c>
    </row>
    <row r="19" spans="1:7" ht="140.5" customHeight="1" x14ac:dyDescent="0.45">
      <c r="A19" s="27" t="s">
        <v>370</v>
      </c>
      <c r="B19" s="28" t="s">
        <v>436</v>
      </c>
      <c r="C19" s="28" t="s">
        <v>437</v>
      </c>
      <c r="D19" s="27"/>
      <c r="E19" s="28" t="s">
        <v>438</v>
      </c>
      <c r="F19" s="28" t="s">
        <v>439</v>
      </c>
      <c r="G19" s="30" t="s">
        <v>323</v>
      </c>
    </row>
    <row r="20" spans="1:7" ht="147" customHeight="1" x14ac:dyDescent="0.45">
      <c r="A20" s="27" t="s">
        <v>371</v>
      </c>
      <c r="B20" s="28" t="s">
        <v>440</v>
      </c>
      <c r="C20" s="28" t="s">
        <v>441</v>
      </c>
      <c r="D20" s="27"/>
      <c r="E20" s="28" t="s">
        <v>442</v>
      </c>
      <c r="F20" s="28" t="s">
        <v>443</v>
      </c>
      <c r="G20" s="30" t="s">
        <v>323</v>
      </c>
    </row>
    <row r="21" spans="1:7" ht="156.5" customHeight="1" x14ac:dyDescent="0.45">
      <c r="A21" s="27" t="s">
        <v>444</v>
      </c>
      <c r="B21" s="28" t="s">
        <v>445</v>
      </c>
      <c r="C21" s="28" t="s">
        <v>446</v>
      </c>
      <c r="D21" s="25"/>
      <c r="E21" s="28" t="s">
        <v>447</v>
      </c>
      <c r="F21" s="28" t="s">
        <v>448</v>
      </c>
      <c r="G21" s="30" t="s">
        <v>323</v>
      </c>
    </row>
    <row r="22" spans="1:7" ht="149" customHeight="1" x14ac:dyDescent="0.45">
      <c r="A22" s="27" t="s">
        <v>449</v>
      </c>
      <c r="B22" s="28" t="s">
        <v>450</v>
      </c>
      <c r="C22" s="28" t="s">
        <v>451</v>
      </c>
      <c r="D22" s="25"/>
      <c r="E22" s="28" t="s">
        <v>452</v>
      </c>
      <c r="F22" s="28" t="s">
        <v>453</v>
      </c>
      <c r="G22" s="30" t="s">
        <v>323</v>
      </c>
    </row>
    <row r="23" spans="1:7" ht="152.5" customHeight="1" x14ac:dyDescent="0.45">
      <c r="A23" s="27" t="s">
        <v>454</v>
      </c>
      <c r="B23" s="28" t="s">
        <v>459</v>
      </c>
      <c r="C23" s="28" t="s">
        <v>460</v>
      </c>
      <c r="D23" s="25"/>
      <c r="E23" s="28" t="s">
        <v>461</v>
      </c>
      <c r="F23" s="28" t="s">
        <v>462</v>
      </c>
      <c r="G23" s="30" t="s">
        <v>323</v>
      </c>
    </row>
    <row r="24" spans="1:7" ht="144" customHeight="1" x14ac:dyDescent="0.45">
      <c r="A24" s="27" t="s">
        <v>455</v>
      </c>
      <c r="B24" s="28" t="s">
        <v>463</v>
      </c>
      <c r="C24" s="28" t="s">
        <v>464</v>
      </c>
      <c r="D24" s="25"/>
      <c r="E24" s="28" t="s">
        <v>465</v>
      </c>
      <c r="F24" s="28" t="s">
        <v>466</v>
      </c>
      <c r="G24" s="30" t="s">
        <v>323</v>
      </c>
    </row>
    <row r="25" spans="1:7" ht="142.5" customHeight="1" x14ac:dyDescent="0.45">
      <c r="A25" s="27" t="s">
        <v>456</v>
      </c>
      <c r="B25" s="28" t="s">
        <v>467</v>
      </c>
      <c r="C25" s="28" t="s">
        <v>464</v>
      </c>
      <c r="D25" s="25"/>
      <c r="E25" s="27" t="s">
        <v>468</v>
      </c>
      <c r="F25" s="27" t="s">
        <v>469</v>
      </c>
      <c r="G25" s="30" t="s">
        <v>323</v>
      </c>
    </row>
    <row r="26" spans="1:7" ht="139.5" customHeight="1" x14ac:dyDescent="0.45">
      <c r="A26" s="27" t="s">
        <v>457</v>
      </c>
      <c r="B26" s="28" t="s">
        <v>470</v>
      </c>
      <c r="C26" s="28" t="s">
        <v>464</v>
      </c>
      <c r="D26" s="25"/>
      <c r="E26" s="28" t="s">
        <v>471</v>
      </c>
      <c r="F26" s="28" t="s">
        <v>472</v>
      </c>
      <c r="G26" s="30" t="s">
        <v>323</v>
      </c>
    </row>
    <row r="27" spans="1:7" ht="141" customHeight="1" x14ac:dyDescent="0.45">
      <c r="A27" s="27" t="s">
        <v>458</v>
      </c>
      <c r="B27" s="28" t="s">
        <v>473</v>
      </c>
      <c r="C27" s="28" t="s">
        <v>464</v>
      </c>
      <c r="D27" s="25"/>
      <c r="E27" s="28" t="s">
        <v>474</v>
      </c>
      <c r="F27" s="28" t="s">
        <v>475</v>
      </c>
      <c r="G27" s="30" t="s">
        <v>323</v>
      </c>
    </row>
    <row r="28" spans="1:7" ht="149" customHeight="1" x14ac:dyDescent="0.45">
      <c r="A28" s="27" t="s">
        <v>476</v>
      </c>
      <c r="B28" s="28" t="s">
        <v>477</v>
      </c>
      <c r="C28" s="28" t="s">
        <v>464</v>
      </c>
      <c r="E28" s="28" t="s">
        <v>478</v>
      </c>
      <c r="F28" s="28" t="s">
        <v>479</v>
      </c>
      <c r="G28" s="30" t="s">
        <v>323</v>
      </c>
    </row>
    <row r="29" spans="1:7" ht="125" x14ac:dyDescent="0.45">
      <c r="A29" s="27" t="s">
        <v>480</v>
      </c>
      <c r="B29" s="28" t="s">
        <v>481</v>
      </c>
      <c r="C29" s="28" t="s">
        <v>464</v>
      </c>
      <c r="E29" s="28" t="s">
        <v>482</v>
      </c>
      <c r="F29" s="28" t="s">
        <v>483</v>
      </c>
      <c r="G29" s="30" t="s">
        <v>323</v>
      </c>
    </row>
    <row r="30" spans="1:7" ht="15.5" x14ac:dyDescent="0.35">
      <c r="C30" s="28"/>
    </row>
  </sheetData>
  <mergeCells count="1">
    <mergeCell ref="A1:G1"/>
  </mergeCells>
  <hyperlinks>
    <hyperlink ref="D3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3" zoomScaleNormal="63" workbookViewId="0">
      <selection activeCell="I1" sqref="I1"/>
    </sheetView>
  </sheetViews>
  <sheetFormatPr defaultRowHeight="14.5" x14ac:dyDescent="0.35"/>
  <cols>
    <col min="1" max="1" width="16.54296875" customWidth="1"/>
    <col min="2" max="2" width="28.26953125" customWidth="1"/>
    <col min="3" max="3" width="26.36328125" customWidth="1"/>
    <col min="4" max="4" width="25.08984375" customWidth="1"/>
    <col min="5" max="5" width="31.81640625" customWidth="1"/>
    <col min="6" max="6" width="29" customWidth="1"/>
    <col min="7" max="7" width="18.54296875" customWidth="1"/>
  </cols>
  <sheetData>
    <row r="1" spans="1:8" ht="17.5" x14ac:dyDescent="0.35">
      <c r="A1" s="34" t="s">
        <v>487</v>
      </c>
      <c r="B1" s="34"/>
      <c r="C1" s="34"/>
      <c r="D1" s="34"/>
      <c r="E1" s="34"/>
      <c r="F1" s="34"/>
      <c r="G1" s="34"/>
    </row>
    <row r="2" spans="1:8" ht="17.5" x14ac:dyDescent="0.35">
      <c r="A2" s="35" t="s">
        <v>4</v>
      </c>
      <c r="B2" s="35" t="s">
        <v>5</v>
      </c>
      <c r="C2" s="35" t="s">
        <v>6</v>
      </c>
      <c r="D2" s="35" t="s">
        <v>7</v>
      </c>
      <c r="E2" s="35" t="s">
        <v>484</v>
      </c>
      <c r="F2" s="35" t="s">
        <v>486</v>
      </c>
      <c r="G2" s="35" t="s">
        <v>485</v>
      </c>
    </row>
    <row r="3" spans="1:8" ht="53.5" x14ac:dyDescent="0.45">
      <c r="A3" s="5" t="s">
        <v>488</v>
      </c>
      <c r="B3" s="5" t="s">
        <v>490</v>
      </c>
      <c r="C3" s="5" t="s">
        <v>489</v>
      </c>
      <c r="D3" s="5"/>
      <c r="E3" s="5" t="s">
        <v>491</v>
      </c>
      <c r="F3" s="5" t="s">
        <v>505</v>
      </c>
      <c r="G3" s="36" t="s">
        <v>323</v>
      </c>
    </row>
    <row r="4" spans="1:8" ht="53.5" x14ac:dyDescent="0.45">
      <c r="A4" s="5" t="s">
        <v>492</v>
      </c>
      <c r="B4" s="5" t="s">
        <v>503</v>
      </c>
      <c r="C4" s="5" t="s">
        <v>508</v>
      </c>
      <c r="D4" s="5"/>
      <c r="E4" s="5" t="s">
        <v>504</v>
      </c>
      <c r="F4" s="5" t="s">
        <v>506</v>
      </c>
      <c r="G4" s="36"/>
    </row>
    <row r="5" spans="1:8" ht="53.5" x14ac:dyDescent="0.45">
      <c r="A5" s="5" t="s">
        <v>493</v>
      </c>
      <c r="B5" s="5" t="s">
        <v>507</v>
      </c>
      <c r="C5" s="5"/>
      <c r="D5" s="5"/>
      <c r="E5" s="5" t="s">
        <v>509</v>
      </c>
      <c r="F5" s="5" t="s">
        <v>510</v>
      </c>
      <c r="G5" s="36" t="s">
        <v>323</v>
      </c>
    </row>
    <row r="6" spans="1:8" ht="53.5" customHeight="1" x14ac:dyDescent="0.45">
      <c r="A6" s="5" t="s">
        <v>494</v>
      </c>
      <c r="B6" s="5" t="s">
        <v>511</v>
      </c>
      <c r="C6" s="5" t="s">
        <v>514</v>
      </c>
      <c r="D6" s="5"/>
      <c r="E6" s="5" t="s">
        <v>511</v>
      </c>
      <c r="F6" s="5" t="s">
        <v>512</v>
      </c>
      <c r="G6" s="36" t="s">
        <v>323</v>
      </c>
    </row>
    <row r="7" spans="1:8" ht="55" customHeight="1" x14ac:dyDescent="0.45">
      <c r="A7" s="5" t="s">
        <v>495</v>
      </c>
      <c r="B7" s="44" t="s">
        <v>513</v>
      </c>
      <c r="C7" s="5" t="s">
        <v>515</v>
      </c>
      <c r="D7" s="5"/>
      <c r="E7" s="5" t="s">
        <v>516</v>
      </c>
      <c r="F7" s="5" t="s">
        <v>517</v>
      </c>
      <c r="G7" s="36" t="s">
        <v>323</v>
      </c>
      <c r="H7" s="3"/>
    </row>
    <row r="8" spans="1:8" ht="58" customHeight="1" x14ac:dyDescent="0.45">
      <c r="A8" s="5" t="s">
        <v>496</v>
      </c>
      <c r="B8" s="5" t="s">
        <v>519</v>
      </c>
      <c r="C8" s="5" t="s">
        <v>518</v>
      </c>
      <c r="D8" s="5"/>
      <c r="E8" s="5" t="s">
        <v>520</v>
      </c>
      <c r="F8" s="5" t="s">
        <v>521</v>
      </c>
      <c r="G8" s="36" t="s">
        <v>323</v>
      </c>
    </row>
    <row r="9" spans="1:8" ht="123.5" x14ac:dyDescent="0.45">
      <c r="A9" s="5" t="s">
        <v>497</v>
      </c>
      <c r="B9" s="44" t="s">
        <v>523</v>
      </c>
      <c r="C9" s="5" t="s">
        <v>522</v>
      </c>
      <c r="D9" s="5"/>
      <c r="E9" s="5" t="s">
        <v>524</v>
      </c>
      <c r="F9" s="5" t="s">
        <v>525</v>
      </c>
      <c r="G9" s="36" t="s">
        <v>323</v>
      </c>
    </row>
    <row r="10" spans="1:8" ht="87.5" customHeight="1" x14ac:dyDescent="0.45">
      <c r="A10" s="5" t="s">
        <v>498</v>
      </c>
      <c r="B10" s="44" t="s">
        <v>526</v>
      </c>
      <c r="C10" s="5" t="s">
        <v>565</v>
      </c>
      <c r="D10" s="5"/>
      <c r="E10" s="5" t="s">
        <v>527</v>
      </c>
      <c r="F10" s="5" t="s">
        <v>528</v>
      </c>
      <c r="G10" s="36" t="s">
        <v>323</v>
      </c>
    </row>
    <row r="11" spans="1:8" ht="89.5" customHeight="1" x14ac:dyDescent="0.45">
      <c r="A11" s="5" t="s">
        <v>499</v>
      </c>
      <c r="B11" s="44" t="s">
        <v>529</v>
      </c>
      <c r="C11" s="5" t="s">
        <v>566</v>
      </c>
      <c r="D11" s="5">
        <v>658997</v>
      </c>
      <c r="E11" s="5" t="s">
        <v>530</v>
      </c>
      <c r="F11" s="5" t="s">
        <v>554</v>
      </c>
      <c r="G11" s="36" t="s">
        <v>323</v>
      </c>
    </row>
    <row r="12" spans="1:8" ht="87.5" customHeight="1" x14ac:dyDescent="0.45">
      <c r="A12" s="5" t="s">
        <v>500</v>
      </c>
      <c r="B12" s="44" t="s">
        <v>531</v>
      </c>
      <c r="C12" s="5" t="s">
        <v>568</v>
      </c>
      <c r="D12" s="5"/>
      <c r="E12" s="5" t="s">
        <v>532</v>
      </c>
      <c r="F12" s="5" t="s">
        <v>533</v>
      </c>
      <c r="G12" s="36" t="s">
        <v>323</v>
      </c>
    </row>
    <row r="13" spans="1:8" ht="90.5" customHeight="1" x14ac:dyDescent="0.45">
      <c r="A13" s="5" t="s">
        <v>501</v>
      </c>
      <c r="B13" s="44" t="s">
        <v>536</v>
      </c>
      <c r="C13" s="5" t="s">
        <v>567</v>
      </c>
      <c r="D13" s="5"/>
      <c r="E13" s="5" t="s">
        <v>534</v>
      </c>
      <c r="F13" s="5" t="s">
        <v>535</v>
      </c>
      <c r="G13" s="36" t="s">
        <v>323</v>
      </c>
    </row>
    <row r="14" spans="1:8" ht="102" customHeight="1" x14ac:dyDescent="0.45">
      <c r="A14" s="5" t="s">
        <v>502</v>
      </c>
      <c r="B14" s="44" t="s">
        <v>537</v>
      </c>
      <c r="C14" s="5" t="s">
        <v>564</v>
      </c>
      <c r="D14" s="5"/>
      <c r="E14" s="5" t="s">
        <v>538</v>
      </c>
      <c r="F14" s="5" t="s">
        <v>539</v>
      </c>
      <c r="G14" s="36" t="s">
        <v>323</v>
      </c>
    </row>
    <row r="15" spans="1:8" ht="105.5" customHeight="1" x14ac:dyDescent="0.45">
      <c r="A15" s="5" t="s">
        <v>574</v>
      </c>
      <c r="B15" s="44" t="s">
        <v>540</v>
      </c>
      <c r="C15" s="5" t="s">
        <v>563</v>
      </c>
      <c r="D15" s="5"/>
      <c r="E15" s="5" t="s">
        <v>541</v>
      </c>
      <c r="F15" s="5" t="s">
        <v>542</v>
      </c>
      <c r="G15" s="36" t="s">
        <v>323</v>
      </c>
    </row>
    <row r="16" spans="1:8" ht="114.5" customHeight="1" x14ac:dyDescent="0.45">
      <c r="A16" s="5" t="s">
        <v>575</v>
      </c>
      <c r="B16" s="44" t="s">
        <v>543</v>
      </c>
      <c r="C16" s="5" t="s">
        <v>569</v>
      </c>
      <c r="D16" s="4"/>
      <c r="E16" s="5" t="s">
        <v>544</v>
      </c>
      <c r="F16" s="5" t="s">
        <v>544</v>
      </c>
      <c r="G16" s="36" t="s">
        <v>323</v>
      </c>
    </row>
    <row r="17" spans="1:7" ht="95.5" customHeight="1" x14ac:dyDescent="0.45">
      <c r="A17" s="5" t="s">
        <v>576</v>
      </c>
      <c r="B17" s="44" t="s">
        <v>545</v>
      </c>
      <c r="C17" s="5" t="s">
        <v>561</v>
      </c>
      <c r="D17" s="4"/>
      <c r="E17" s="4" t="s">
        <v>546</v>
      </c>
      <c r="F17" s="4" t="s">
        <v>547</v>
      </c>
      <c r="G17" s="36" t="s">
        <v>323</v>
      </c>
    </row>
    <row r="18" spans="1:7" ht="107" customHeight="1" x14ac:dyDescent="0.45">
      <c r="A18" s="5" t="s">
        <v>577</v>
      </c>
      <c r="B18" s="44" t="s">
        <v>551</v>
      </c>
      <c r="C18" s="5" t="s">
        <v>562</v>
      </c>
      <c r="D18" s="4"/>
      <c r="E18" s="5" t="s">
        <v>550</v>
      </c>
      <c r="F18" s="5" t="s">
        <v>549</v>
      </c>
      <c r="G18" s="36" t="s">
        <v>323</v>
      </c>
    </row>
    <row r="19" spans="1:7" ht="116" customHeight="1" x14ac:dyDescent="0.45">
      <c r="A19" s="5" t="s">
        <v>578</v>
      </c>
      <c r="B19" s="44" t="s">
        <v>548</v>
      </c>
      <c r="C19" s="5" t="s">
        <v>560</v>
      </c>
      <c r="D19" s="4"/>
      <c r="E19" s="5" t="s">
        <v>553</v>
      </c>
      <c r="F19" s="5" t="s">
        <v>552</v>
      </c>
      <c r="G19" s="36" t="s">
        <v>323</v>
      </c>
    </row>
    <row r="20" spans="1:7" ht="105" customHeight="1" x14ac:dyDescent="0.45">
      <c r="A20" s="5" t="s">
        <v>579</v>
      </c>
      <c r="B20" s="44" t="s">
        <v>555</v>
      </c>
      <c r="C20" s="5" t="s">
        <v>559</v>
      </c>
      <c r="D20" s="4">
        <v>6565</v>
      </c>
      <c r="E20" s="5" t="s">
        <v>556</v>
      </c>
      <c r="F20" s="5" t="s">
        <v>557</v>
      </c>
      <c r="G20" s="36" t="s">
        <v>323</v>
      </c>
    </row>
    <row r="21" spans="1:7" ht="114" customHeight="1" x14ac:dyDescent="0.45">
      <c r="A21" s="5" t="s">
        <v>580</v>
      </c>
      <c r="B21" s="44" t="s">
        <v>558</v>
      </c>
      <c r="C21" s="5" t="s">
        <v>570</v>
      </c>
      <c r="D21" s="4"/>
      <c r="E21" s="5" t="s">
        <v>571</v>
      </c>
      <c r="F21" s="5" t="s">
        <v>572</v>
      </c>
      <c r="G21" s="36" t="s">
        <v>323</v>
      </c>
    </row>
    <row r="22" spans="1:7" x14ac:dyDescent="0.35">
      <c r="C22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7" zoomScale="87" zoomScaleNormal="87" workbookViewId="0">
      <selection activeCell="G31" sqref="G31"/>
    </sheetView>
  </sheetViews>
  <sheetFormatPr defaultRowHeight="14.5" x14ac:dyDescent="0.35"/>
  <cols>
    <col min="1" max="1" width="20.1796875" customWidth="1"/>
    <col min="2" max="2" width="35.7265625" customWidth="1"/>
    <col min="3" max="3" width="25.90625" customWidth="1"/>
    <col min="4" max="4" width="12.54296875" customWidth="1"/>
    <col min="5" max="5" width="28" customWidth="1"/>
    <col min="6" max="6" width="30.6328125" customWidth="1"/>
    <col min="7" max="7" width="14.81640625" customWidth="1"/>
    <col min="8" max="8" width="41.1796875" customWidth="1"/>
  </cols>
  <sheetData>
    <row r="1" spans="1:8" ht="25" x14ac:dyDescent="0.5">
      <c r="A1" s="40" t="s">
        <v>573</v>
      </c>
      <c r="B1" s="40"/>
      <c r="C1" s="40"/>
      <c r="D1" s="40"/>
      <c r="E1" s="40"/>
      <c r="F1" s="40"/>
      <c r="G1" s="40"/>
      <c r="H1" s="39"/>
    </row>
    <row r="2" spans="1:8" ht="35" x14ac:dyDescent="0.35">
      <c r="A2" s="35" t="s">
        <v>4</v>
      </c>
      <c r="B2" s="35" t="s">
        <v>5</v>
      </c>
      <c r="C2" s="35" t="s">
        <v>6</v>
      </c>
      <c r="D2" s="35" t="s">
        <v>7</v>
      </c>
      <c r="E2" s="35" t="s">
        <v>484</v>
      </c>
      <c r="F2" s="35" t="s">
        <v>486</v>
      </c>
      <c r="G2" s="35" t="s">
        <v>485</v>
      </c>
      <c r="H2" s="31" t="s">
        <v>691</v>
      </c>
    </row>
    <row r="3" spans="1:8" ht="70" x14ac:dyDescent="0.35">
      <c r="A3" s="5" t="s">
        <v>354</v>
      </c>
      <c r="B3" s="5" t="s">
        <v>581</v>
      </c>
      <c r="C3" s="5" t="s">
        <v>584</v>
      </c>
      <c r="D3" s="5"/>
      <c r="E3" s="5" t="s">
        <v>585</v>
      </c>
      <c r="F3" s="5" t="s">
        <v>586</v>
      </c>
      <c r="G3" s="14" t="s">
        <v>323</v>
      </c>
      <c r="H3" s="25"/>
    </row>
    <row r="4" spans="1:8" ht="158" customHeight="1" x14ac:dyDescent="0.35">
      <c r="A4" s="5" t="s">
        <v>355</v>
      </c>
      <c r="B4" s="5" t="s">
        <v>582</v>
      </c>
      <c r="C4" s="5" t="s">
        <v>587</v>
      </c>
      <c r="D4" s="5"/>
      <c r="E4" s="5" t="s">
        <v>588</v>
      </c>
      <c r="F4" s="5" t="s">
        <v>589</v>
      </c>
      <c r="G4" s="15" t="s">
        <v>322</v>
      </c>
      <c r="H4" s="25"/>
    </row>
    <row r="5" spans="1:8" ht="133.5" customHeight="1" x14ac:dyDescent="0.35">
      <c r="A5" s="5" t="s">
        <v>356</v>
      </c>
      <c r="B5" s="5" t="s">
        <v>583</v>
      </c>
      <c r="C5" s="5" t="s">
        <v>590</v>
      </c>
      <c r="D5" s="5"/>
      <c r="E5" s="5" t="s">
        <v>591</v>
      </c>
      <c r="F5" s="5" t="s">
        <v>592</v>
      </c>
      <c r="G5" s="15" t="s">
        <v>322</v>
      </c>
      <c r="H5" s="25"/>
    </row>
    <row r="6" spans="1:8" ht="80.5" customHeight="1" x14ac:dyDescent="0.35">
      <c r="A6" s="5" t="s">
        <v>357</v>
      </c>
      <c r="B6" s="5" t="s">
        <v>593</v>
      </c>
      <c r="C6" s="5" t="s">
        <v>594</v>
      </c>
      <c r="D6" s="5"/>
      <c r="E6" s="5" t="s">
        <v>595</v>
      </c>
      <c r="F6" s="5" t="s">
        <v>596</v>
      </c>
      <c r="G6" s="14" t="s">
        <v>323</v>
      </c>
      <c r="H6" s="25"/>
    </row>
    <row r="7" spans="1:8" ht="87" customHeight="1" x14ac:dyDescent="0.35">
      <c r="A7" s="5" t="s">
        <v>358</v>
      </c>
      <c r="B7" s="5" t="s">
        <v>597</v>
      </c>
      <c r="C7" s="5" t="s">
        <v>599</v>
      </c>
      <c r="D7" s="5"/>
      <c r="E7" s="5" t="s">
        <v>645</v>
      </c>
      <c r="F7" s="5" t="s">
        <v>646</v>
      </c>
      <c r="G7" s="14" t="s">
        <v>323</v>
      </c>
      <c r="H7" s="25"/>
    </row>
    <row r="8" spans="1:8" ht="102.5" customHeight="1" x14ac:dyDescent="0.35">
      <c r="A8" s="5" t="s">
        <v>359</v>
      </c>
      <c r="B8" s="5" t="s">
        <v>598</v>
      </c>
      <c r="C8" s="5" t="s">
        <v>600</v>
      </c>
      <c r="D8" s="37" t="s">
        <v>601</v>
      </c>
      <c r="E8" s="5" t="s">
        <v>648</v>
      </c>
      <c r="F8" s="5" t="s">
        <v>647</v>
      </c>
      <c r="G8" s="14" t="s">
        <v>323</v>
      </c>
      <c r="H8" s="25"/>
    </row>
    <row r="9" spans="1:8" ht="94.5" customHeight="1" x14ac:dyDescent="0.35">
      <c r="A9" s="4" t="s">
        <v>360</v>
      </c>
      <c r="B9" s="5" t="s">
        <v>602</v>
      </c>
      <c r="C9" s="5" t="s">
        <v>624</v>
      </c>
      <c r="D9" s="4"/>
      <c r="E9" s="5" t="s">
        <v>649</v>
      </c>
      <c r="F9" s="5" t="s">
        <v>650</v>
      </c>
      <c r="G9" s="14" t="s">
        <v>323</v>
      </c>
      <c r="H9" s="25"/>
    </row>
    <row r="10" spans="1:8" ht="84" customHeight="1" x14ac:dyDescent="0.35">
      <c r="A10" s="4" t="s">
        <v>361</v>
      </c>
      <c r="B10" s="5" t="s">
        <v>603</v>
      </c>
      <c r="C10" s="5" t="s">
        <v>625</v>
      </c>
      <c r="D10" s="4"/>
      <c r="E10" s="5" t="s">
        <v>651</v>
      </c>
      <c r="F10" s="5" t="s">
        <v>652</v>
      </c>
      <c r="G10" s="14" t="s">
        <v>323</v>
      </c>
      <c r="H10" s="25"/>
    </row>
    <row r="11" spans="1:8" ht="104.5" customHeight="1" x14ac:dyDescent="0.35">
      <c r="A11" s="4" t="s">
        <v>362</v>
      </c>
      <c r="B11" s="5" t="s">
        <v>604</v>
      </c>
      <c r="C11" s="5" t="s">
        <v>626</v>
      </c>
      <c r="D11" s="4"/>
      <c r="E11" s="5" t="s">
        <v>653</v>
      </c>
      <c r="F11" s="5" t="s">
        <v>654</v>
      </c>
      <c r="G11" s="14" t="s">
        <v>323</v>
      </c>
      <c r="H11" s="25"/>
    </row>
    <row r="12" spans="1:8" ht="84.5" customHeight="1" x14ac:dyDescent="0.35">
      <c r="A12" s="4" t="s">
        <v>363</v>
      </c>
      <c r="B12" s="5" t="s">
        <v>605</v>
      </c>
      <c r="C12" s="5" t="s">
        <v>627</v>
      </c>
      <c r="D12" s="4"/>
      <c r="E12" s="5" t="s">
        <v>655</v>
      </c>
      <c r="F12" s="5" t="s">
        <v>656</v>
      </c>
      <c r="G12" s="14" t="s">
        <v>323</v>
      </c>
      <c r="H12" s="25"/>
    </row>
    <row r="13" spans="1:8" ht="95.5" customHeight="1" x14ac:dyDescent="0.35">
      <c r="A13" s="4" t="s">
        <v>364</v>
      </c>
      <c r="B13" s="5" t="s">
        <v>606</v>
      </c>
      <c r="C13" s="5" t="s">
        <v>628</v>
      </c>
      <c r="D13" s="4"/>
      <c r="E13" s="5" t="s">
        <v>657</v>
      </c>
      <c r="F13" s="5" t="s">
        <v>658</v>
      </c>
      <c r="G13" s="14" t="s">
        <v>323</v>
      </c>
      <c r="H13" s="25"/>
    </row>
    <row r="14" spans="1:8" ht="90" customHeight="1" x14ac:dyDescent="0.35">
      <c r="A14" s="4" t="s">
        <v>365</v>
      </c>
      <c r="B14" s="5" t="s">
        <v>607</v>
      </c>
      <c r="C14" s="5" t="s">
        <v>629</v>
      </c>
      <c r="D14" s="4"/>
      <c r="E14" s="5" t="s">
        <v>659</v>
      </c>
      <c r="F14" s="5" t="s">
        <v>660</v>
      </c>
      <c r="G14" s="14" t="s">
        <v>323</v>
      </c>
      <c r="H14" s="25"/>
    </row>
    <row r="15" spans="1:8" ht="103" customHeight="1" x14ac:dyDescent="0.35">
      <c r="A15" s="4" t="s">
        <v>366</v>
      </c>
      <c r="B15" s="5" t="s">
        <v>608</v>
      </c>
      <c r="C15" s="5" t="s">
        <v>630</v>
      </c>
      <c r="D15" s="4"/>
      <c r="E15" s="5" t="s">
        <v>661</v>
      </c>
      <c r="F15" s="5" t="s">
        <v>662</v>
      </c>
      <c r="G15" s="14" t="s">
        <v>323</v>
      </c>
      <c r="H15" s="25"/>
    </row>
    <row r="16" spans="1:8" ht="94" customHeight="1" x14ac:dyDescent="0.35">
      <c r="A16" s="4" t="s">
        <v>367</v>
      </c>
      <c r="B16" s="5" t="s">
        <v>609</v>
      </c>
      <c r="C16" s="5" t="s">
        <v>631</v>
      </c>
      <c r="D16" s="4"/>
      <c r="E16" s="5" t="s">
        <v>663</v>
      </c>
      <c r="F16" s="5" t="s">
        <v>664</v>
      </c>
      <c r="G16" s="14" t="s">
        <v>323</v>
      </c>
      <c r="H16" s="25"/>
    </row>
    <row r="17" spans="1:8" ht="122.5" x14ac:dyDescent="0.35">
      <c r="A17" s="4" t="s">
        <v>368</v>
      </c>
      <c r="B17" s="5" t="s">
        <v>610</v>
      </c>
      <c r="C17" s="5" t="s">
        <v>632</v>
      </c>
      <c r="D17" s="4"/>
      <c r="E17" s="5" t="s">
        <v>665</v>
      </c>
      <c r="F17" s="5" t="s">
        <v>666</v>
      </c>
      <c r="G17" s="14" t="s">
        <v>323</v>
      </c>
      <c r="H17" s="25"/>
    </row>
    <row r="18" spans="1:8" ht="122.5" x14ac:dyDescent="0.35">
      <c r="A18" s="4" t="s">
        <v>369</v>
      </c>
      <c r="B18" s="5" t="s">
        <v>611</v>
      </c>
      <c r="C18" s="5" t="s">
        <v>633</v>
      </c>
      <c r="D18" s="4"/>
      <c r="E18" s="5" t="s">
        <v>670</v>
      </c>
      <c r="F18" s="5" t="s">
        <v>667</v>
      </c>
      <c r="G18" s="14" t="s">
        <v>323</v>
      </c>
      <c r="H18" s="25"/>
    </row>
    <row r="19" spans="1:8" ht="81.5" customHeight="1" x14ac:dyDescent="0.35">
      <c r="A19" s="4" t="s">
        <v>370</v>
      </c>
      <c r="B19" s="5" t="s">
        <v>612</v>
      </c>
      <c r="C19" s="5" t="s">
        <v>634</v>
      </c>
      <c r="D19" s="4"/>
      <c r="E19" s="5" t="s">
        <v>671</v>
      </c>
      <c r="F19" s="5" t="s">
        <v>668</v>
      </c>
      <c r="G19" s="14" t="s">
        <v>323</v>
      </c>
      <c r="H19" s="25"/>
    </row>
    <row r="20" spans="1:8" ht="140" x14ac:dyDescent="0.35">
      <c r="A20" s="4" t="s">
        <v>371</v>
      </c>
      <c r="B20" s="5" t="s">
        <v>613</v>
      </c>
      <c r="C20" s="5" t="s">
        <v>637</v>
      </c>
      <c r="D20" s="4"/>
      <c r="E20" s="5" t="s">
        <v>672</v>
      </c>
      <c r="F20" s="5" t="s">
        <v>673</v>
      </c>
      <c r="G20" s="14" t="s">
        <v>323</v>
      </c>
      <c r="H20" s="25"/>
    </row>
    <row r="21" spans="1:8" ht="175" x14ac:dyDescent="0.35">
      <c r="A21" s="4" t="s">
        <v>444</v>
      </c>
      <c r="B21" s="5" t="s">
        <v>614</v>
      </c>
      <c r="C21" s="5" t="s">
        <v>636</v>
      </c>
      <c r="D21" s="4"/>
      <c r="E21" s="5" t="s">
        <v>676</v>
      </c>
      <c r="F21" s="5" t="s">
        <v>669</v>
      </c>
      <c r="G21" s="14" t="s">
        <v>323</v>
      </c>
      <c r="H21" s="25"/>
    </row>
    <row r="22" spans="1:8" ht="122.5" x14ac:dyDescent="0.35">
      <c r="A22" s="4" t="s">
        <v>449</v>
      </c>
      <c r="B22" s="5" t="s">
        <v>615</v>
      </c>
      <c r="C22" s="5" t="s">
        <v>635</v>
      </c>
      <c r="D22" s="4"/>
      <c r="E22" s="5" t="s">
        <v>677</v>
      </c>
      <c r="F22" s="5" t="s">
        <v>674</v>
      </c>
      <c r="G22" s="14" t="s">
        <v>323</v>
      </c>
      <c r="H22" s="25"/>
    </row>
    <row r="23" spans="1:8" ht="131" customHeight="1" x14ac:dyDescent="0.35">
      <c r="A23" s="4" t="s">
        <v>454</v>
      </c>
      <c r="B23" s="5" t="s">
        <v>616</v>
      </c>
      <c r="C23" s="5" t="s">
        <v>638</v>
      </c>
      <c r="D23" s="4"/>
      <c r="E23" s="5" t="s">
        <v>679</v>
      </c>
      <c r="F23" s="5" t="s">
        <v>675</v>
      </c>
      <c r="G23" s="14" t="s">
        <v>323</v>
      </c>
      <c r="H23" s="25"/>
    </row>
    <row r="24" spans="1:8" ht="125.5" customHeight="1" x14ac:dyDescent="0.35">
      <c r="A24" s="4" t="s">
        <v>455</v>
      </c>
      <c r="B24" s="5" t="s">
        <v>617</v>
      </c>
      <c r="C24" s="5" t="s">
        <v>639</v>
      </c>
      <c r="D24" s="4"/>
      <c r="E24" s="5" t="s">
        <v>681</v>
      </c>
      <c r="F24" s="5" t="s">
        <v>678</v>
      </c>
      <c r="G24" s="14" t="s">
        <v>323</v>
      </c>
      <c r="H24" s="25"/>
    </row>
    <row r="25" spans="1:8" ht="107" customHeight="1" x14ac:dyDescent="0.35">
      <c r="A25" s="4" t="s">
        <v>456</v>
      </c>
      <c r="B25" s="5" t="s">
        <v>618</v>
      </c>
      <c r="C25" s="5" t="s">
        <v>640</v>
      </c>
      <c r="D25" s="4"/>
      <c r="E25" s="5" t="s">
        <v>682</v>
      </c>
      <c r="F25" s="5" t="s">
        <v>683</v>
      </c>
      <c r="G25" s="14" t="s">
        <v>323</v>
      </c>
      <c r="H25" s="25"/>
    </row>
    <row r="26" spans="1:8" ht="110.5" customHeight="1" x14ac:dyDescent="0.35">
      <c r="A26" s="4" t="s">
        <v>457</v>
      </c>
      <c r="B26" s="5" t="s">
        <v>619</v>
      </c>
      <c r="C26" s="5" t="s">
        <v>641</v>
      </c>
      <c r="D26" s="4"/>
      <c r="E26" s="5" t="s">
        <v>684</v>
      </c>
      <c r="F26" s="5" t="s">
        <v>685</v>
      </c>
      <c r="G26" s="14" t="s">
        <v>323</v>
      </c>
      <c r="H26" s="25"/>
    </row>
    <row r="27" spans="1:8" ht="77.5" customHeight="1" x14ac:dyDescent="0.35">
      <c r="A27" s="4" t="s">
        <v>458</v>
      </c>
      <c r="B27" s="5" t="s">
        <v>620</v>
      </c>
      <c r="C27" s="5" t="s">
        <v>642</v>
      </c>
      <c r="D27" s="4"/>
      <c r="E27" s="5" t="s">
        <v>686</v>
      </c>
      <c r="F27" s="5" t="s">
        <v>687</v>
      </c>
      <c r="G27" s="14" t="s">
        <v>323</v>
      </c>
      <c r="H27" s="25"/>
    </row>
    <row r="28" spans="1:8" ht="77.5" customHeight="1" x14ac:dyDescent="0.35">
      <c r="A28" s="4" t="s">
        <v>476</v>
      </c>
      <c r="B28" s="5" t="s">
        <v>621</v>
      </c>
      <c r="C28" s="5" t="s">
        <v>643</v>
      </c>
      <c r="D28" s="4"/>
      <c r="E28" s="5" t="s">
        <v>688</v>
      </c>
      <c r="F28" s="5" t="s">
        <v>680</v>
      </c>
      <c r="G28" s="14" t="s">
        <v>323</v>
      </c>
      <c r="H28" s="25"/>
    </row>
    <row r="29" spans="1:8" ht="157.5" x14ac:dyDescent="0.35">
      <c r="A29" s="4" t="s">
        <v>480</v>
      </c>
      <c r="B29" s="5" t="s">
        <v>622</v>
      </c>
      <c r="C29" s="5" t="s">
        <v>644</v>
      </c>
      <c r="D29" s="4"/>
      <c r="E29" s="5" t="s">
        <v>689</v>
      </c>
      <c r="F29" s="5" t="s">
        <v>690</v>
      </c>
      <c r="G29" s="14" t="s">
        <v>323</v>
      </c>
      <c r="H29" s="25"/>
    </row>
    <row r="30" spans="1:8" x14ac:dyDescent="0.35">
      <c r="A30" s="25" t="s">
        <v>623</v>
      </c>
      <c r="B30" s="26"/>
      <c r="C30" s="25"/>
      <c r="D30" s="25"/>
      <c r="E30" s="25"/>
      <c r="F30" s="25"/>
      <c r="G30" s="25"/>
      <c r="H30" s="25"/>
    </row>
  </sheetData>
  <mergeCells count="1">
    <mergeCell ref="A1:G1"/>
  </mergeCells>
  <hyperlinks>
    <hyperlink ref="D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4.5" x14ac:dyDescent="0.35"/>
  <cols>
    <col min="1" max="1" width="27" customWidth="1"/>
    <col min="2" max="2" width="34.81640625" customWidth="1"/>
    <col min="3" max="3" width="27.1796875" customWidth="1"/>
  </cols>
  <sheetData>
    <row r="1" spans="1:6" ht="40" customHeight="1" x14ac:dyDescent="0.65">
      <c r="A1" s="46" t="s">
        <v>697</v>
      </c>
      <c r="B1" s="45"/>
      <c r="C1" s="45"/>
      <c r="D1" s="45"/>
      <c r="E1" s="45"/>
      <c r="F1" s="45"/>
    </row>
    <row r="2" spans="1:6" ht="33" customHeight="1" x14ac:dyDescent="0.45">
      <c r="A2" s="48" t="s">
        <v>704</v>
      </c>
      <c r="B2" s="48" t="s">
        <v>703</v>
      </c>
    </row>
    <row r="3" spans="1:6" ht="28" customHeight="1" x14ac:dyDescent="0.45">
      <c r="A3" s="47" t="s">
        <v>698</v>
      </c>
      <c r="B3">
        <v>4</v>
      </c>
    </row>
    <row r="4" spans="1:6" ht="21" x14ac:dyDescent="0.45">
      <c r="A4" s="47" t="s">
        <v>699</v>
      </c>
      <c r="B4">
        <v>2</v>
      </c>
    </row>
    <row r="5" spans="1:6" ht="21" x14ac:dyDescent="0.45">
      <c r="A5" s="47" t="s">
        <v>701</v>
      </c>
      <c r="B5">
        <v>0</v>
      </c>
    </row>
    <row r="6" spans="1:6" ht="21" x14ac:dyDescent="0.45">
      <c r="A6" s="47" t="s">
        <v>700</v>
      </c>
      <c r="B6">
        <v>0</v>
      </c>
    </row>
    <row r="7" spans="1:6" ht="21" x14ac:dyDescent="0.45">
      <c r="A7" s="47" t="s">
        <v>702</v>
      </c>
      <c r="B7">
        <v>2</v>
      </c>
    </row>
    <row r="8" spans="1:6" ht="21" x14ac:dyDescent="0.45">
      <c r="A8" s="47"/>
    </row>
    <row r="9" spans="1:6" ht="21" x14ac:dyDescent="0.45">
      <c r="A9" s="47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booking page</vt:lpstr>
      <vt:lpstr>payment</vt:lpstr>
      <vt:lpstr>sign in</vt:lpstr>
      <vt:lpstr>profile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Aparana</dc:creator>
  <cp:lastModifiedBy>Aparana</cp:lastModifiedBy>
  <dcterms:created xsi:type="dcterms:W3CDTF">2022-08-30T15:50:43Z</dcterms:created>
  <dcterms:modified xsi:type="dcterms:W3CDTF">2022-09-10T17:35:57Z</dcterms:modified>
</cp:coreProperties>
</file>