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FS CMT\04Final Preparation\Rights\"/>
    </mc:Choice>
  </mc:AlternateContent>
  <bookViews>
    <workbookView xWindow="0" yWindow="0" windowWidth="28800" windowHeight="12435"/>
  </bookViews>
  <sheets>
    <sheet name="Assign Rights" sheetId="1" r:id="rId1"/>
    <sheet name="User 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<sst xmlns="http://schemas.openxmlformats.org/spreadsheetml/2006/main" count="80" uniqueCount="57">
  <si>
    <t>S.NO</t>
  </si>
  <si>
    <t xml:space="preserve">Function Area </t>
  </si>
  <si>
    <t>Rule Code</t>
  </si>
  <si>
    <t>Access Type</t>
  </si>
  <si>
    <t>Notes</t>
  </si>
  <si>
    <t>Allowed</t>
  </si>
  <si>
    <t>Read Only</t>
  </si>
  <si>
    <t>Access Person</t>
  </si>
  <si>
    <t>APC_26177</t>
  </si>
  <si>
    <t>序号
No</t>
    <phoneticPr fontId="1" type="noConversion"/>
  </si>
  <si>
    <t xml:space="preserve">Module *
模块 </t>
    <phoneticPr fontId="1" type="noConversion"/>
  </si>
  <si>
    <t xml:space="preserve">Factory *
工厂 </t>
    <phoneticPr fontId="1" type="noConversion"/>
  </si>
  <si>
    <t xml:space="preserve">ID *
员工编号 </t>
    <phoneticPr fontId="1" type="noConversion"/>
  </si>
  <si>
    <r>
      <t xml:space="preserve">Account  </t>
    </r>
    <r>
      <rPr>
        <b/>
        <sz val="9"/>
        <color theme="0"/>
        <rFont val="微软雅黑"/>
        <family val="2"/>
        <charset val="134"/>
      </rPr>
      <t>*
用户名</t>
    </r>
  </si>
  <si>
    <t>Name *
姓名</t>
    <phoneticPr fontId="1" type="noConversion"/>
  </si>
  <si>
    <t>Dept *
部门</t>
    <phoneticPr fontId="1" type="noConversion"/>
  </si>
  <si>
    <t>Title * 
职别</t>
    <phoneticPr fontId="1" type="noConversion"/>
  </si>
  <si>
    <t>Mobile 
移动电话</t>
    <phoneticPr fontId="1" type="noConversion"/>
  </si>
  <si>
    <t>Phone
座机</t>
    <phoneticPr fontId="1" type="noConversion"/>
  </si>
  <si>
    <t>Mail *
邮箱</t>
    <phoneticPr fontId="1" type="noConversion"/>
  </si>
  <si>
    <t>Position* 
职位</t>
    <phoneticPr fontId="1" type="noConversion"/>
  </si>
  <si>
    <t>Rights assigned
分配权限说明</t>
    <phoneticPr fontId="1" type="noConversion"/>
  </si>
  <si>
    <t>Remark
备注</t>
    <phoneticPr fontId="1" type="noConversion"/>
  </si>
  <si>
    <t>1</t>
    <phoneticPr fontId="1" type="noConversion"/>
  </si>
  <si>
    <t>2</t>
    <phoneticPr fontId="1" type="noConversion"/>
  </si>
  <si>
    <t>APC</t>
  </si>
  <si>
    <t>26177</t>
  </si>
  <si>
    <t>Nagarjuna</t>
  </si>
  <si>
    <t>Planning</t>
  </si>
  <si>
    <t>Manager</t>
  </si>
  <si>
    <t>nagarjun-y@in.apachefootwear.com</t>
  </si>
  <si>
    <t xml:space="preserve">Bulk Planning Schedule Function </t>
  </si>
  <si>
    <t xml:space="preserve">Size Wise Planning Schedule Function </t>
  </si>
  <si>
    <t xml:space="preserve">Bulk and Size Wise Report Function </t>
  </si>
  <si>
    <t xml:space="preserve">Verify Cutting Material Status Function </t>
  </si>
  <si>
    <t xml:space="preserve">Plant Wise Dashboard Visualization </t>
  </si>
  <si>
    <t xml:space="preserve">Key Indicators Function </t>
  </si>
  <si>
    <t xml:space="preserve">Detailed Material Status Function </t>
  </si>
  <si>
    <t xml:space="preserve">Automatic Alert Through Mail And Whatsapp </t>
  </si>
  <si>
    <t>PP001</t>
  </si>
  <si>
    <t>CMT01</t>
  </si>
  <si>
    <t>CMT02</t>
  </si>
  <si>
    <t xml:space="preserve">APC_26177  And Total Planning &amp; PC Team </t>
  </si>
  <si>
    <t xml:space="preserve">It is Used to Schedule bulk Sos in for Production </t>
  </si>
  <si>
    <t xml:space="preserve">It is used to Split schedule into size wise for production </t>
  </si>
  <si>
    <t xml:space="preserve">It is used to Visualize the size wise production schedule data </t>
  </si>
  <si>
    <t xml:space="preserve">This function is used to check all material status for so based on material 
status with color indication in single click </t>
  </si>
  <si>
    <t xml:space="preserve">The Plant wise dashboard function is used to visualize the all production schedule
schedule data for a plant with material status with color indication </t>
  </si>
  <si>
    <t xml:space="preserve">The key indicator shows that , how many pos are ready to cutting 
and how many are not ready and escalated count and total pos count </t>
  </si>
  <si>
    <t xml:space="preserve">It is used to visualize the each material status with color indication </t>
  </si>
  <si>
    <t xml:space="preserve">This function is used to send an alert to PC , Planning , Warehouse departement to 
show po wise material status for the next week production schedule </t>
  </si>
  <si>
    <t xml:space="preserve">Vice manager </t>
  </si>
  <si>
    <t xml:space="preserve">PC &amp; Planning Team </t>
  </si>
  <si>
    <t xml:space="preserve">Staff </t>
  </si>
  <si>
    <t>_</t>
  </si>
  <si>
    <t xml:space="preserve">PC &amp; Planning </t>
  </si>
  <si>
    <t xml:space="preserve">Capable for Planning schedule and Check Material status for each so and material with color indication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</si>
</sst>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804]General"/>
    <numFmt numFmtId="165" formatCode="0_);[Red]\(0\)"/>
  </numFmts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0"/>
      <name val="微软雅黑"/>
      <family val="2"/>
      <charset val="134"/>
    </font>
    <font>
      <sz val="9"/>
      <color theme="0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name val="微软雅黑"/>
    </font>
    <font>
      <b/>
      <sz val="9"/>
      <color theme="1"/>
      <name val="微软雅黑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agarjun-y@in.apachefootwe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11" sqref="E11"/>
    </sheetView>
  </sheetViews>
  <sheetFormatPr defaultRowHeight="15"/>
  <cols>
    <col min="2" max="2" width="48.42578125" customWidth="1"/>
    <col min="3" max="3" width="15.42578125" customWidth="1"/>
    <col min="4" max="4" width="21.140625" customWidth="1"/>
    <col min="5" max="5" width="80.85546875" customWidth="1"/>
    <col min="6" max="6" width="42.140625" customWidth="1"/>
  </cols>
  <sheetData>
    <row r="1" spans="1:6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ht="31.5" customHeight="1">
      <c r="A2" s="6">
        <v>1</v>
      </c>
      <c r="B2" s="6" t="s">
        <v>31</v>
      </c>
      <c r="C2" s="6" t="s">
        <v>39</v>
      </c>
      <c r="D2" s="6" t="s">
        <v>5</v>
      </c>
      <c r="E2" s="6" t="s">
        <v>43</v>
      </c>
      <c r="F2" s="6" t="s">
        <v>42</v>
      </c>
    </row>
    <row r="3" spans="1:6" ht="25.5" customHeight="1">
      <c r="A3" s="6">
        <v>2</v>
      </c>
      <c r="B3" s="6" t="s">
        <v>32</v>
      </c>
      <c r="C3" s="6" t="s">
        <v>39</v>
      </c>
      <c r="D3" s="6" t="s">
        <v>5</v>
      </c>
      <c r="E3" s="6" t="s">
        <v>44</v>
      </c>
      <c r="F3" s="6" t="s">
        <v>42</v>
      </c>
    </row>
    <row r="4" spans="1:6" ht="30.75" customHeight="1">
      <c r="A4" s="6">
        <v>3</v>
      </c>
      <c r="B4" s="6" t="s">
        <v>33</v>
      </c>
      <c r="C4" s="6" t="s">
        <v>39</v>
      </c>
      <c r="D4" s="6" t="s">
        <v>5</v>
      </c>
      <c r="E4" s="6" t="s">
        <v>45</v>
      </c>
      <c r="F4" s="6" t="s">
        <v>42</v>
      </c>
    </row>
    <row r="5" spans="1:6" ht="41.25" customHeight="1">
      <c r="A5" s="6">
        <v>4</v>
      </c>
      <c r="B5" s="6" t="s">
        <v>34</v>
      </c>
      <c r="C5" s="6" t="s">
        <v>40</v>
      </c>
      <c r="D5" s="6" t="s">
        <v>6</v>
      </c>
      <c r="E5" s="7" t="s">
        <v>46</v>
      </c>
      <c r="F5" s="6" t="s">
        <v>42</v>
      </c>
    </row>
    <row r="6" spans="1:6" ht="50.25" customHeight="1">
      <c r="A6" s="6">
        <v>5</v>
      </c>
      <c r="B6" s="6" t="s">
        <v>35</v>
      </c>
      <c r="C6" s="6" t="s">
        <v>40</v>
      </c>
      <c r="D6" s="6" t="s">
        <v>6</v>
      </c>
      <c r="E6" s="7" t="s">
        <v>47</v>
      </c>
      <c r="F6" s="6" t="s">
        <v>42</v>
      </c>
    </row>
    <row r="7" spans="1:6" ht="52.5" customHeight="1">
      <c r="A7" s="6">
        <v>6</v>
      </c>
      <c r="B7" s="7" t="s">
        <v>36</v>
      </c>
      <c r="C7" s="6" t="s">
        <v>40</v>
      </c>
      <c r="D7" s="6" t="s">
        <v>6</v>
      </c>
      <c r="E7" s="7" t="s">
        <v>48</v>
      </c>
      <c r="F7" s="6" t="s">
        <v>42</v>
      </c>
    </row>
    <row r="8" spans="1:6" ht="33" customHeight="1">
      <c r="A8" s="6">
        <v>7</v>
      </c>
      <c r="B8" s="7" t="s">
        <v>37</v>
      </c>
      <c r="C8" s="6" t="s">
        <v>40</v>
      </c>
      <c r="D8" s="6" t="s">
        <v>6</v>
      </c>
      <c r="E8" s="6" t="s">
        <v>49</v>
      </c>
      <c r="F8" s="6" t="s">
        <v>42</v>
      </c>
    </row>
    <row r="9" spans="1:6" ht="50.25" customHeight="1">
      <c r="A9" s="6">
        <v>8</v>
      </c>
      <c r="B9" s="6" t="s">
        <v>38</v>
      </c>
      <c r="C9" s="6" t="s">
        <v>41</v>
      </c>
      <c r="D9" s="6" t="s">
        <v>5</v>
      </c>
      <c r="E9" s="7" t="s">
        <v>50</v>
      </c>
      <c r="F9" s="6" t="s">
        <v>42</v>
      </c>
    </row>
  </sheetData>
  <conditionalFormatting sqref="A1">
    <cfRule type="duplicateValues" dxfId="10" priority="2"/>
  </conditionalFormatting>
  <conditionalFormatting sqref="B1:F1">
    <cfRule type="duplicateValues" dxfId="9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M10" sqref="M10"/>
    </sheetView>
  </sheetViews>
  <sheetFormatPr defaultRowHeight="15"/>
  <cols>
    <col min="2" max="2" width="12.85546875" customWidth="1"/>
    <col min="5" max="5" width="12.85546875" customWidth="1"/>
    <col min="6" max="6" width="11.5703125" customWidth="1"/>
    <col min="7" max="7" width="14.5703125" customWidth="1"/>
    <col min="8" max="8" width="13.85546875" customWidth="1"/>
    <col min="9" max="9" width="11.28515625" customWidth="1"/>
    <col min="10" max="10" width="13.28515625" customWidth="1"/>
    <col min="11" max="11" width="37.42578125" customWidth="1"/>
    <col min="12" max="12" width="19" customWidth="1"/>
    <col min="13" max="13" width="33" customWidth="1"/>
    <col min="14" max="14" width="22.140625" customWidth="1"/>
  </cols>
  <sheetData>
    <row r="1" spans="1:14" ht="28.5">
      <c r="A1" s="1" t="s">
        <v>9</v>
      </c>
      <c r="B1" s="1" t="s">
        <v>10</v>
      </c>
      <c r="C1" s="1" t="s">
        <v>11</v>
      </c>
      <c r="D1" s="1" t="s">
        <v>12</v>
      </c>
      <c r="E1" s="2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8" t="s">
        <v>19</v>
      </c>
      <c r="L1" s="2" t="s">
        <v>20</v>
      </c>
      <c r="M1" s="2" t="s">
        <v>21</v>
      </c>
      <c r="N1" s="2" t="s">
        <v>22</v>
      </c>
    </row>
    <row r="2" spans="1:14" ht="53.25" customHeight="1">
      <c r="A2" s="3" t="s">
        <v>23</v>
      </c>
      <c r="B2" s="3"/>
      <c r="C2" s="3" t="s">
        <v>25</v>
      </c>
      <c r="D2" s="3" t="s">
        <v>26</v>
      </c>
      <c r="E2" s="5" t="s">
        <v>8</v>
      </c>
      <c r="F2" s="3" t="s">
        <v>27</v>
      </c>
      <c r="G2" s="3" t="s">
        <v>28</v>
      </c>
      <c r="H2" s="3" t="s">
        <v>29</v>
      </c>
      <c r="I2" s="3"/>
      <c r="J2" s="3"/>
      <c r="K2" s="12" t="s">
        <v>30</v>
      </c>
      <c r="L2" s="3" t="s">
        <v>51</v>
      </c>
      <c r="M2" s="4" t="s">
        <v>56</v>
      </c>
      <c r="N2" s="4"/>
    </row>
    <row r="3" spans="1:14" ht="64.5" customHeight="1">
      <c r="A3" s="3" t="s">
        <v>24</v>
      </c>
      <c r="B3" s="3"/>
      <c r="C3" s="3" t="s">
        <v>25</v>
      </c>
      <c r="D3" s="3" t="s">
        <v>54</v>
      </c>
      <c r="E3" s="5" t="s">
        <v>54</v>
      </c>
      <c r="F3" s="3" t="s">
        <v>52</v>
      </c>
      <c r="G3" s="3" t="s">
        <v>55</v>
      </c>
      <c r="H3" s="9" t="s">
        <v>53</v>
      </c>
      <c r="I3" s="3"/>
      <c r="J3" s="3"/>
      <c r="K3" s="11" t="s">
        <v>54</v>
      </c>
      <c r="L3" s="9" t="s">
        <v>53</v>
      </c>
      <c r="M3" s="4" t="s">
        <v>56</v>
      </c>
      <c r="N3" s="4"/>
    </row>
    <row r="4" spans="1:1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</sheetData>
  <conditionalFormatting sqref="A1:D1 A3:D3 B2">
    <cfRule type="duplicateValues" dxfId="8" priority="5"/>
  </conditionalFormatting>
  <conditionalFormatting sqref="I3:J3 F1:K1 F3:G3 H2:J2">
    <cfRule type="duplicateValues" dxfId="7" priority="7"/>
  </conditionalFormatting>
  <conditionalFormatting sqref="A2">
    <cfRule type="duplicateValues" dxfId="6" priority="4"/>
  </conditionalFormatting>
  <conditionalFormatting sqref="L2">
    <cfRule type="duplicateValues" dxfId="4" priority="3"/>
  </conditionalFormatting>
  <conditionalFormatting sqref="C2:D2">
    <cfRule type="duplicateValues" dxfId="3" priority="1"/>
  </conditionalFormatting>
  <conditionalFormatting sqref="F2:G2">
    <cfRule type="duplicateValues" dxfId="1" priority="2"/>
  </conditionalFormatting>
  <hyperlinks>
    <hyperlink ref="K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 Rights</vt:lpstr>
      <vt:lpstr>User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manohar-g</dc:creator>
  <cp:lastModifiedBy>manohar-g</cp:lastModifiedBy>
  <dcterms:created xsi:type="dcterms:W3CDTF">2025-08-13T06:21:19Z</dcterms:created>
  <dcterms:modified xsi:type="dcterms:W3CDTF">2025-12-30T06:47:58Z</dcterms:modified>
</cp:coreProperties>
</file>