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5" yWindow="-105" windowWidth="19425" windowHeight="11025"/>
  </bookViews>
  <sheets>
    <sheet name="List" sheetId="2" r:id="rId1"/>
  </sheets>
  <definedNames>
    <definedName name="_xlnm._FilterDatabase" localSheetId="0" hidden="1">List!$B$1:$O$1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<sst xmlns="http://schemas.openxmlformats.org/spreadsheetml/2006/main" count="32" uniqueCount="32">
  <si>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CK40N</t>
  </si>
  <si>
    <t>陈培</t>
  </si>
  <si>
    <t>序号
No</t>
    <phoneticPr fontId="1" type="noConversion"/>
  </si>
  <si>
    <t>名称
Name</t>
    <phoneticPr fontId="1" type="noConversion"/>
  </si>
  <si>
    <t>压力系统
Tested environment</t>
    <phoneticPr fontId="1" type="noConversion"/>
  </si>
  <si>
    <t>SAP 800</t>
    <phoneticPr fontId="1" type="noConversion"/>
  </si>
  <si>
    <t>提出人
Raiser</t>
    <phoneticPr fontId="1" type="noConversion"/>
  </si>
  <si>
    <t>压力测试责任人
Test owner</t>
    <phoneticPr fontId="1" type="noConversion"/>
  </si>
  <si>
    <t>备注 Remark</t>
    <phoneticPr fontId="1" type="noConversion"/>
  </si>
  <si>
    <t>压力测试状态
Pass or not</t>
    <phoneticPr fontId="1" type="noConversion"/>
  </si>
  <si>
    <t>功能代码
Function</t>
    <phoneticPr fontId="1" type="noConversion"/>
  </si>
  <si>
    <t>正常业务量所花费的时间（用户提供）
Time spent in normal operation (from user)</t>
    <phoneticPr fontId="1" type="noConversion"/>
  </si>
  <si>
    <t>正常业务量（用户提供）
Normal business volume  (from user)</t>
    <phoneticPr fontId="1" type="noConversion"/>
  </si>
  <si>
    <t>最大业务量（用户提供）
Maximum business volume (from user)</t>
    <phoneticPr fontId="1" type="noConversion"/>
  </si>
  <si>
    <t>最大业务量期望花费时间（用户提供）
Expected time spent in maximum operation (from user)</t>
    <phoneticPr fontId="1" type="noConversion"/>
  </si>
  <si>
    <t>成本核算运行
Standard cost release</t>
    <phoneticPr fontId="1" type="noConversion"/>
  </si>
  <si>
    <t>常规约2400 笔物料数据（按照20个article预估）
About 2400 materials(estimated according to 20 articles)</t>
    <phoneticPr fontId="1" type="noConversion"/>
  </si>
  <si>
    <t>约10分钟
Around 10 minutes</t>
    <phoneticPr fontId="1" type="noConversion"/>
  </si>
  <si>
    <t>5001 约1.8万笔物料
备注：上线后不会有这么大的数据量
About 18,000 materials  under 5001 plant
Remarks: There will not be such a large amount of data after project go-live</t>
    <phoneticPr fontId="1" type="noConversion"/>
  </si>
  <si>
    <t>可接受Acceptable</t>
  </si>
  <si>
    <t>符合预期As expected</t>
  </si>
  <si>
    <t>未通过Not pass</t>
  </si>
  <si>
    <t>未通过时的行动方案
Action plan for not pass items</t>
    <phoneticPr fontId="1" type="noConversion"/>
  </si>
  <si>
    <t>1 HOUR</t>
  </si>
  <si>
    <t>Stress test upper limit
(3 to 5 times normal business volume - consultant definition)</t>
  </si>
  <si>
    <t>5001 :  Visualized data for tow or more CRD Dates under 5001 factory</t>
  </si>
  <si>
    <t>Manohar</t>
  </si>
  <si>
    <t xml:space="preserve">压力测试耗时记录
Time consuming record
</t>
  </si>
  <si>
    <t>48 minutes</t>
  </si>
  <si>
    <t>Meets expected performance 
under stress conditions</t>
  </si>
  <si>
    <t>1 hour 5 minutes</t>
  </si>
  <si>
    <t>Slight increase under peak load but still 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</si>
</sst>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9"/>
      <color theme="0"/>
      <name val="Calibri"/>
      <family val="3"/>
      <charset val="134"/>
      <scheme val="minor"/>
    </font>
    <font>
      <b/>
      <sz val="9"/>
      <color theme="1"/>
      <name val="Calibri"/>
      <family val="3"/>
      <charset val="134"/>
      <scheme val="minor"/>
    </font>
    <font>
      <sz val="9"/>
      <color theme="1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49"/>
  <sheetViews>
    <sheetView tabSelected="1" zoomScale="90" zoomScaleNormal="90" workbookViewId="0">
      <pane ySplit="1" topLeftCell="A2" activePane="bottomLeft" state="frozen"/>
      <selection pane="bottomLeft" activeCell="F21" sqref="F21"/>
    </sheetView>
  </sheetViews>
  <sheetFormatPr defaultColWidth="8.7109375" defaultRowHeight="12"/>
  <cols>
    <col min="1" max="1" width="7" style="12" customWidth="1"/>
    <col min="2" max="2" width="8.85546875" style="13" customWidth="1"/>
    <col min="3" max="3" width="15" style="14" customWidth="1"/>
    <col min="4" max="4" width="8.42578125" style="13" customWidth="1"/>
    <col min="5" max="5" width="10.85546875" style="14" customWidth="1"/>
    <col min="6" max="6" width="21.28515625" style="13" customWidth="1"/>
    <col min="7" max="7" width="20.42578125" style="14" customWidth="1"/>
    <col min="8" max="8" width="22.42578125" style="13" customWidth="1"/>
    <col min="9" max="9" width="27.28515625" style="13" customWidth="1"/>
    <col min="10" max="10" width="31.5703125" style="13" bestFit="1" customWidth="1"/>
    <col min="11" max="11" width="14.28515625" style="13" bestFit="1" customWidth="1"/>
    <col min="12" max="12" width="37.28515625" style="13" customWidth="1"/>
    <col min="13" max="13" width="20" style="13" customWidth="1"/>
    <col min="14" max="14" width="16.85546875" style="13" bestFit="1" customWidth="1"/>
    <col min="15" max="15" width="28.42578125" style="14" bestFit="1" customWidth="1"/>
    <col min="16" max="16384" width="8.7109375" style="15"/>
  </cols>
  <sheetData>
    <row r="1" spans="1:158" s="4" customFormat="1" ht="60" customHeight="1">
      <c r="A1" s="1" t="s">
        <v>2</v>
      </c>
      <c r="B1" s="2" t="s">
        <v>10</v>
      </c>
      <c r="C1" s="2" t="s">
        <v>3</v>
      </c>
      <c r="D1" s="2" t="s">
        <v>6</v>
      </c>
      <c r="E1" s="2" t="s">
        <v>4</v>
      </c>
      <c r="F1" s="3" t="s">
        <v>12</v>
      </c>
      <c r="G1" s="3" t="s">
        <v>11</v>
      </c>
      <c r="H1" s="3" t="s">
        <v>13</v>
      </c>
      <c r="I1" s="3" t="s">
        <v>14</v>
      </c>
      <c r="J1" s="2" t="s">
        <v>24</v>
      </c>
      <c r="K1" s="2" t="s">
        <v>7</v>
      </c>
      <c r="L1" s="2" t="s">
        <v>27</v>
      </c>
      <c r="M1" s="3" t="s">
        <v>9</v>
      </c>
      <c r="N1" s="2" t="s">
        <v>22</v>
      </c>
      <c r="O1" s="2" t="s">
        <v>8</v>
      </c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</row>
    <row r="2" spans="1:158" s="8" customFormat="1" ht="97.5" customHeight="1">
      <c r="A2" s="5">
        <v>1</v>
      </c>
      <c r="B2" s="9" t="s">
        <v>0</v>
      </c>
      <c r="C2" s="10" t="s">
        <v>15</v>
      </c>
      <c r="D2" s="9" t="s">
        <v>1</v>
      </c>
      <c r="E2" s="10" t="s">
        <v>5</v>
      </c>
      <c r="F2" s="10" t="s">
        <v>16</v>
      </c>
      <c r="G2" s="10" t="s">
        <v>17</v>
      </c>
      <c r="H2" s="10" t="s">
        <v>18</v>
      </c>
      <c r="I2" s="10" t="s">
        <v>23</v>
      </c>
      <c r="J2" s="10" t="s">
        <v>25</v>
      </c>
      <c r="K2" s="9" t="s">
        <v>26</v>
      </c>
      <c r="L2" s="16" t="s">
        <v>28</v>
      </c>
      <c r="M2" s="9" t="s">
        <v>19</v>
      </c>
      <c r="N2" s="7"/>
      <c r="O2" s="18" t="s">
        <v>29</v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</row>
    <row r="3" spans="1:158" s="8" customFormat="1" ht="48.75" customHeight="1">
      <c r="A3" s="5"/>
      <c r="B3" s="6"/>
      <c r="C3" s="7"/>
      <c r="D3" s="6"/>
      <c r="E3" s="7"/>
      <c r="F3" s="6"/>
      <c r="G3" s="7"/>
      <c r="H3" s="6"/>
      <c r="I3" s="6"/>
      <c r="J3" s="6"/>
      <c r="K3" s="6"/>
      <c r="L3" s="19" t="s">
        <v>30</v>
      </c>
      <c r="M3" s="6" t="s">
        <v>20</v>
      </c>
      <c r="N3" s="7"/>
      <c r="O3" s="18" t="s">
        <v>31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</row>
    <row r="4" spans="1:158" s="11" customFormat="1" ht="21" customHeight="1">
      <c r="A4" s="5"/>
      <c r="B4" s="6"/>
      <c r="C4" s="7"/>
      <c r="D4" s="6"/>
      <c r="E4" s="7"/>
      <c r="F4" s="6"/>
      <c r="G4" s="7"/>
      <c r="H4" s="6"/>
      <c r="I4" s="6"/>
      <c r="J4" s="6"/>
      <c r="K4" s="6"/>
      <c r="L4" s="5"/>
      <c r="M4" s="6" t="s">
        <v>21</v>
      </c>
      <c r="N4" s="7"/>
      <c r="O4" s="17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</row>
    <row r="5" spans="1:158" ht="15"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</row>
    <row r="6" spans="1:158" ht="15"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</row>
    <row r="7" spans="1:158" ht="15"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</row>
    <row r="8" spans="1:158" ht="15">
      <c r="B8"/>
      <c r="C8"/>
      <c r="D8"/>
      <c r="E8"/>
      <c r="F8"/>
      <c r="G8"/>
      <c r="H8"/>
      <c r="I8"/>
      <c r="J8"/>
      <c r="K8"/>
      <c r="L8"/>
      <c r="M8"/>
      <c r="N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</row>
    <row r="9" spans="1:158" ht="15">
      <c r="B9"/>
      <c r="C9"/>
      <c r="D9"/>
      <c r="E9"/>
      <c r="F9"/>
      <c r="G9"/>
      <c r="H9"/>
      <c r="I9"/>
      <c r="J9"/>
      <c r="K9"/>
      <c r="L9"/>
      <c r="M9"/>
      <c r="N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</row>
    <row r="10" spans="1:158" ht="15">
      <c r="B10"/>
      <c r="C10"/>
      <c r="D10"/>
      <c r="E10"/>
      <c r="F10"/>
      <c r="G10"/>
      <c r="H10"/>
      <c r="I10"/>
      <c r="J10"/>
      <c r="K10"/>
      <c r="L10"/>
      <c r="M10"/>
      <c r="N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</row>
    <row r="11" spans="1:158" ht="15">
      <c r="B11"/>
      <c r="C11"/>
      <c r="D11"/>
      <c r="E11"/>
      <c r="F11"/>
      <c r="G11"/>
      <c r="H11"/>
      <c r="I11"/>
      <c r="J11"/>
      <c r="K11"/>
      <c r="L11"/>
      <c r="M11"/>
      <c r="N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</row>
    <row r="12" spans="1:158" ht="15">
      <c r="B12"/>
      <c r="C12"/>
      <c r="D12"/>
      <c r="E12"/>
      <c r="F12"/>
      <c r="G12"/>
      <c r="H12"/>
      <c r="I12"/>
      <c r="J12"/>
      <c r="K12"/>
      <c r="L12"/>
      <c r="M12"/>
      <c r="N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</row>
    <row r="13" spans="1:158" ht="15">
      <c r="B13"/>
      <c r="C13"/>
      <c r="D13"/>
      <c r="E13"/>
      <c r="F13"/>
      <c r="G13"/>
      <c r="H13"/>
      <c r="I13"/>
      <c r="J13"/>
      <c r="K13"/>
      <c r="L13"/>
      <c r="M13"/>
      <c r="N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</row>
    <row r="14" spans="1:158" ht="15">
      <c r="B14"/>
      <c r="C14"/>
      <c r="D14"/>
      <c r="E14"/>
      <c r="F14"/>
      <c r="G14"/>
      <c r="H14"/>
      <c r="I14"/>
      <c r="J14"/>
      <c r="K14"/>
      <c r="L14"/>
      <c r="M14"/>
      <c r="N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</row>
    <row r="15" spans="1:158" ht="15">
      <c r="B15"/>
      <c r="C15"/>
      <c r="D15"/>
      <c r="E15"/>
      <c r="F15"/>
      <c r="G15"/>
      <c r="H15"/>
      <c r="I15"/>
      <c r="J15"/>
      <c r="K15"/>
      <c r="L15"/>
      <c r="M15"/>
      <c r="N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</row>
    <row r="16" spans="1:158" ht="15">
      <c r="B16"/>
      <c r="C16"/>
      <c r="D16"/>
      <c r="E16"/>
      <c r="F16"/>
      <c r="G16"/>
      <c r="H16"/>
      <c r="I16"/>
      <c r="J16"/>
      <c r="K16"/>
      <c r="L16"/>
      <c r="M16"/>
      <c r="N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</row>
    <row r="17" spans="2:158" ht="15">
      <c r="B17"/>
      <c r="C17"/>
      <c r="D17"/>
      <c r="E17"/>
      <c r="F17"/>
      <c r="G17"/>
      <c r="H17"/>
      <c r="I17"/>
      <c r="J17"/>
      <c r="K17"/>
      <c r="L17"/>
      <c r="M17"/>
      <c r="N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</row>
    <row r="18" spans="2:158" ht="15">
      <c r="B18"/>
      <c r="C18"/>
      <c r="D18"/>
      <c r="E18"/>
      <c r="F18"/>
      <c r="G18"/>
      <c r="H18"/>
      <c r="I18"/>
      <c r="J18"/>
      <c r="K18"/>
      <c r="L18"/>
      <c r="M18"/>
      <c r="N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</row>
    <row r="19" spans="2:158" ht="15">
      <c r="B19"/>
      <c r="C19"/>
      <c r="D19"/>
      <c r="E19"/>
      <c r="F19"/>
      <c r="G19"/>
      <c r="H19"/>
      <c r="I19"/>
      <c r="J19"/>
      <c r="K19"/>
      <c r="L19"/>
      <c r="M19"/>
      <c r="N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</row>
    <row r="20" spans="2:158" ht="15">
      <c r="B20"/>
      <c r="C20"/>
      <c r="D20"/>
      <c r="E20"/>
      <c r="F20"/>
      <c r="G20"/>
      <c r="H20"/>
      <c r="I20"/>
      <c r="J20"/>
      <c r="K20"/>
      <c r="L20"/>
      <c r="M20"/>
      <c r="N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</row>
    <row r="21" spans="2:158" ht="15">
      <c r="B21"/>
      <c r="C21"/>
      <c r="D21"/>
      <c r="E21"/>
      <c r="F21"/>
      <c r="G21"/>
      <c r="H21"/>
      <c r="I21"/>
      <c r="J21"/>
      <c r="K21"/>
      <c r="L21"/>
      <c r="M21"/>
      <c r="N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</row>
    <row r="22" spans="2:158" ht="15">
      <c r="B22"/>
      <c r="C22"/>
      <c r="D22"/>
      <c r="E22"/>
      <c r="F22"/>
      <c r="G22"/>
      <c r="H22"/>
      <c r="I22"/>
      <c r="J22"/>
      <c r="K22"/>
      <c r="L22"/>
      <c r="M22"/>
      <c r="N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</row>
    <row r="23" spans="2:158" ht="15">
      <c r="B23"/>
      <c r="C23"/>
      <c r="D23"/>
      <c r="E23"/>
      <c r="F23"/>
      <c r="G23"/>
      <c r="H23"/>
      <c r="I23"/>
      <c r="J23"/>
      <c r="K23"/>
      <c r="L23"/>
      <c r="M23"/>
      <c r="N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</row>
    <row r="24" spans="2:158" ht="15">
      <c r="B24"/>
      <c r="C24"/>
      <c r="D24"/>
      <c r="E24"/>
      <c r="F24"/>
      <c r="G24"/>
      <c r="H24"/>
      <c r="I24"/>
      <c r="J24"/>
      <c r="K24"/>
      <c r="L24"/>
      <c r="M24"/>
      <c r="N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</row>
    <row r="25" spans="2:158" ht="15">
      <c r="B25"/>
      <c r="C25"/>
      <c r="D25"/>
      <c r="E25"/>
      <c r="F25"/>
      <c r="G25"/>
      <c r="H25"/>
      <c r="I25"/>
      <c r="J25"/>
      <c r="K25"/>
      <c r="L25"/>
      <c r="M25"/>
      <c r="N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</row>
    <row r="26" spans="2:158" ht="15">
      <c r="B26"/>
      <c r="C26"/>
      <c r="D26"/>
      <c r="E26"/>
      <c r="F26"/>
      <c r="G26"/>
      <c r="H26"/>
      <c r="I26"/>
      <c r="J26"/>
      <c r="K26"/>
      <c r="L26"/>
      <c r="M26"/>
      <c r="N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</row>
    <row r="27" spans="2:158" ht="15">
      <c r="B27"/>
      <c r="C27"/>
      <c r="D27"/>
      <c r="E27"/>
      <c r="F27"/>
      <c r="G27"/>
      <c r="H27"/>
      <c r="I27"/>
      <c r="J27"/>
      <c r="K27"/>
      <c r="L27"/>
      <c r="M27"/>
      <c r="N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</row>
    <row r="28" spans="2:158" ht="15">
      <c r="B28"/>
      <c r="C28"/>
      <c r="D28"/>
      <c r="E28"/>
      <c r="F28"/>
      <c r="G28"/>
      <c r="H28"/>
      <c r="I28"/>
      <c r="J28"/>
      <c r="K28"/>
      <c r="L28"/>
      <c r="M28"/>
      <c r="N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</row>
    <row r="29" spans="2:158" ht="15">
      <c r="B29"/>
      <c r="C29"/>
      <c r="D29"/>
      <c r="E29"/>
      <c r="F29"/>
      <c r="G29"/>
      <c r="H29"/>
      <c r="I29"/>
      <c r="J29"/>
      <c r="K29"/>
      <c r="L29"/>
      <c r="M29"/>
      <c r="N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</row>
    <row r="30" spans="2:158" ht="15">
      <c r="B30"/>
      <c r="C30"/>
      <c r="D30"/>
      <c r="E30"/>
      <c r="F30"/>
      <c r="G30"/>
      <c r="H30"/>
      <c r="I30"/>
      <c r="J30"/>
      <c r="K30"/>
      <c r="L30"/>
      <c r="M30"/>
      <c r="N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</row>
    <row r="31" spans="2:158" ht="15">
      <c r="B31"/>
      <c r="C31"/>
      <c r="D31"/>
      <c r="E31"/>
      <c r="F31"/>
      <c r="G31"/>
      <c r="H31"/>
      <c r="I31"/>
      <c r="J31"/>
      <c r="K31"/>
      <c r="L31"/>
      <c r="M31"/>
      <c r="N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</row>
    <row r="32" spans="2:158" ht="15"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</row>
    <row r="33" spans="16:158" ht="15"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</row>
    <row r="34" spans="16:158" ht="15"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</row>
    <row r="35" spans="16:158" ht="15"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</row>
    <row r="36" spans="16:158" ht="15"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</row>
    <row r="37" spans="16:158" ht="15"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</row>
    <row r="38" spans="16:158" ht="15"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</row>
    <row r="39" spans="16:158" ht="15"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</row>
    <row r="40" spans="16:158" ht="15"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</row>
    <row r="41" spans="16:158" ht="15"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</row>
    <row r="42" spans="16:158" ht="15"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</row>
    <row r="43" spans="16:158" ht="15"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</row>
    <row r="44" spans="16:158" ht="15"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</row>
    <row r="45" spans="16:158" ht="15"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</row>
    <row r="46" spans="16:158" ht="15"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</row>
    <row r="47" spans="16:158" ht="15"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</row>
    <row r="48" spans="16:158" ht="15"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</row>
    <row r="49" spans="16:158" ht="15"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</row>
  </sheetData>
  <dataConsolidate/>
  <phoneticPr fontId="1" type="noConversion"/>
  <dataValidations count="1">
    <dataValidation type="list" allowBlank="1" showInputMessage="1" showErrorMessage="1" sqref="M2:M4">
      <formula1>"符合预期As expected,可接受Acceptable,未通过Not pass"</formula1>
    </dataValidation>
  </dataValidations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2025-08-13T07:16:48Z</dcterms:modified>
</cp:coreProperties>
</file>