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4 Final Prep\Rights\"/>
    </mc:Choice>
  </mc:AlternateContent>
  <bookViews>
    <workbookView xWindow="0" yWindow="0" windowWidth="28800" windowHeight="12435"/>
  </bookViews>
  <sheets>
    <sheet name="User Right Te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<sst xmlns="http://schemas.openxmlformats.org/spreadsheetml/2006/main" count="32" uniqueCount="26">
  <si>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序号
No.</t>
    <phoneticPr fontId="0" type="noConversion"/>
  </si>
  <si>
    <t>权限/岗位
Right/Role</t>
    <phoneticPr fontId="0" type="noConversion"/>
  </si>
  <si>
    <t>组织级别
Organization level</t>
    <phoneticPr fontId="0" type="noConversion"/>
  </si>
  <si>
    <t>事务代码
Function</t>
    <phoneticPr fontId="0" type="noConversion"/>
  </si>
  <si>
    <t>功能说明
Function name</t>
    <phoneticPr fontId="0" type="noConversion"/>
  </si>
  <si>
    <t>正向/反向
Normal/Reversed</t>
    <phoneticPr fontId="0" type="noConversion"/>
  </si>
  <si>
    <t>测试人员
Tester</t>
    <phoneticPr fontId="0" type="noConversion"/>
  </si>
  <si>
    <t>测试人员账号
Tester Account</t>
    <phoneticPr fontId="0" type="noConversion"/>
  </si>
  <si>
    <t>测试结果
Test Results</t>
    <phoneticPr fontId="0" type="noConversion"/>
  </si>
  <si>
    <t>是否通过
PASS or not</t>
    <phoneticPr fontId="0" type="noConversion"/>
  </si>
  <si>
    <t>问题描述及解决方案
Problem description and solution</t>
    <phoneticPr fontId="0" type="noConversion"/>
  </si>
  <si>
    <t>问题处理状态
Status of problem</t>
    <phoneticPr fontId="0" type="noConversion"/>
  </si>
  <si>
    <t>Production AND Planning Role</t>
  </si>
  <si>
    <t xml:space="preserve">IT/System Owner </t>
  </si>
  <si>
    <t>BIT01</t>
  </si>
  <si>
    <t>APC-5001</t>
  </si>
  <si>
    <t>APC_70046</t>
  </si>
  <si>
    <t>OK</t>
  </si>
  <si>
    <t>PASS</t>
  </si>
  <si>
    <t xml:space="preserve">E2E00 / E2E01 </t>
  </si>
  <si>
    <t xml:space="preserve">View BOM data, CRD dates,
 production and shipment status and material status </t>
  </si>
  <si>
    <t>System admin rights for 
visualization module 
(no MES configuration changes)</t>
  </si>
  <si>
    <t>Normal</t>
  </si>
  <si>
    <t>No issues — read-only
 rights confirmed
for production 
&amp; planning data</t>
  </si>
  <si>
    <t>No issues — full read
 rights confirmed; 
admin rights limited 
to visualization tool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</si>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</sst>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E10" sqref="E10"/>
    </sheetView>
  </sheetViews>
  <sheetFormatPr defaultRowHeight="15"/>
  <cols>
    <col min="1" max="1" width="12.140625" customWidth="1"/>
    <col min="2" max="2" width="19" customWidth="1"/>
    <col min="3" max="3" width="24.28515625" customWidth="1"/>
    <col min="4" max="4" width="26.7109375" customWidth="1"/>
    <col min="5" max="5" width="33.140625" customWidth="1"/>
    <col min="6" max="6" width="17.7109375" customWidth="1"/>
    <col min="7" max="7" width="22.7109375" customWidth="1"/>
    <col min="8" max="8" width="19.5703125" customWidth="1"/>
    <col min="9" max="9" width="20.42578125" customWidth="1"/>
    <col min="10" max="10" width="17.42578125" customWidth="1"/>
    <col min="11" max="11" width="22.7109375" customWidth="1"/>
    <col min="12" max="12" width="23.28515625" customWidth="1"/>
  </cols>
  <sheetData>
    <row r="1" spans="1:12" ht="7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3" customHeight="1">
      <c r="A2" s="2">
        <v>1</v>
      </c>
      <c r="B2" s="4" t="s">
        <v>12</v>
      </c>
      <c r="C2" s="3" t="s">
        <v>15</v>
      </c>
      <c r="D2" s="5" t="s">
        <v>19</v>
      </c>
      <c r="E2" s="6" t="s">
        <v>20</v>
      </c>
      <c r="F2" s="5" t="s">
        <v>22</v>
      </c>
      <c r="G2" s="5">
        <v>70046</v>
      </c>
      <c r="H2" s="5" t="s">
        <v>16</v>
      </c>
      <c r="I2" s="5" t="s">
        <v>17</v>
      </c>
      <c r="J2" s="5" t="s">
        <v>18</v>
      </c>
      <c r="K2" s="6" t="s">
        <v>23</v>
      </c>
      <c r="L2" s="5" t="s">
        <v>25</v>
      </c>
    </row>
    <row r="3" spans="1:12" ht="102.75" customHeight="1">
      <c r="A3" s="2">
        <v>2</v>
      </c>
      <c r="B3" s="4" t="s">
        <v>13</v>
      </c>
      <c r="C3" s="3" t="s">
        <v>15</v>
      </c>
      <c r="D3" s="5" t="s">
        <v>14</v>
      </c>
      <c r="E3" s="6" t="s">
        <v>21</v>
      </c>
      <c r="F3" s="5" t="s">
        <v>22</v>
      </c>
      <c r="G3" s="5">
        <v>70046</v>
      </c>
      <c r="H3" s="5" t="s">
        <v>16</v>
      </c>
      <c r="I3" s="5" t="s">
        <v>17</v>
      </c>
      <c r="J3" s="5" t="s">
        <v>18</v>
      </c>
      <c r="K3" s="6" t="s">
        <v>24</v>
      </c>
      <c r="L3" s="5" t="s">
        <v>25</v>
      </c>
    </row>
  </sheetData>
  <conditionalFormatting sqref="A1:L1">
    <cfRule type="cellIs" dxfId="2" priority="1" operator="equal">
      <formula>"Ongoing"</formula>
    </cfRule>
    <cfRule type="cellIs" dxfId="1" priority="2" operator="equal">
      <formula>"Close"</formula>
    </cfRule>
    <cfRule type="cellIs" dxfId="0" priority="3" operator="equal">
      <formula>"Delay"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Right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2025-08-13T07:02:01Z</dcterms:created>
  <dcterms:modified xsi:type="dcterms:W3CDTF">2025-08-13T07:16:56Z</dcterms:modified>
</cp:coreProperties>
</file>