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7" sheetId="1" r:id="rId1"/>
  </sheets>
  <definedNames>
    <definedName name="_xlnm._FilterDatabase" localSheetId="0" hidden="1">Sheet1.7!$I$1:$I$1001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<sst xmlns="http://schemas.openxmlformats.org/spreadsheetml/2006/main" count="5010" uniqueCount="177">
  <si>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</si>
  <si>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</si>
  <si>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</si>
  <si>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</si>
  <si>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</si>
  <si>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</si>
  <si>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</si>
  <si>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</si>
  <si>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</si>
  <si>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</si>
  <si>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</si>
  <si>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</si>
  <si>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สินค้าโชว์1-7</t>
  </si>
  <si>
    <t>FG30/Stock</t>
  </si>
  <si>
    <t>MG001R126</t>
  </si>
  <si>
    <t>MG0051101</t>
  </si>
  <si>
    <t>MG005110A</t>
  </si>
  <si>
    <t>MG0052101</t>
  </si>
  <si>
    <t>MG005210A</t>
  </si>
  <si>
    <t>MG006R101</t>
  </si>
  <si>
    <t>MG015L1101</t>
  </si>
  <si>
    <t>MG017L1019</t>
  </si>
  <si>
    <t>MG017L10K</t>
  </si>
  <si>
    <t>MG038L1F49</t>
  </si>
  <si>
    <t>MG430C1C100</t>
  </si>
  <si>
    <t>MGSP0121</t>
  </si>
  <si>
    <t>MGSP0126</t>
  </si>
  <si>
    <t>MGW1011R</t>
  </si>
  <si>
    <t>ML0016100</t>
  </si>
  <si>
    <t>ML0017100</t>
  </si>
  <si>
    <t>ML0018100</t>
  </si>
  <si>
    <t>ML0019100</t>
  </si>
  <si>
    <t>ML0020100</t>
  </si>
  <si>
    <t>ML0021100</t>
  </si>
  <si>
    <t>ML0022100</t>
  </si>
  <si>
    <t>ML0023100</t>
  </si>
  <si>
    <t>ML0025100</t>
  </si>
  <si>
    <t>ML0026100</t>
  </si>
  <si>
    <t>ML0027100</t>
  </si>
  <si>
    <t>ML0036100</t>
  </si>
  <si>
    <t>ML0037100</t>
  </si>
  <si>
    <t>ML0038100</t>
  </si>
  <si>
    <t>ML0039100</t>
  </si>
  <si>
    <t>ML0041100</t>
  </si>
  <si>
    <t>ML0042100</t>
  </si>
  <si>
    <t>ML0044100</t>
  </si>
  <si>
    <t>ML004S4100</t>
  </si>
  <si>
    <t>ML0050100</t>
  </si>
  <si>
    <t>ML0058100</t>
  </si>
  <si>
    <t>ML0085100</t>
  </si>
  <si>
    <t>ML0088100</t>
  </si>
  <si>
    <t>ML0105100</t>
  </si>
  <si>
    <t>ML0108100</t>
  </si>
  <si>
    <t>ML0109100</t>
  </si>
  <si>
    <t>ML0110100</t>
  </si>
  <si>
    <t>ML0111100</t>
  </si>
  <si>
    <t>ML0113100</t>
  </si>
  <si>
    <t>ML0150100</t>
  </si>
  <si>
    <t>ML0152100</t>
  </si>
  <si>
    <t>ML0155100</t>
  </si>
  <si>
    <t>MLC0010003</t>
  </si>
  <si>
    <t>MLC001101</t>
  </si>
  <si>
    <t>MLC002101</t>
  </si>
  <si>
    <t>MLC003101</t>
  </si>
  <si>
    <t>MLC004101</t>
  </si>
  <si>
    <t>MLC005101</t>
  </si>
  <si>
    <t>MLC008101</t>
  </si>
  <si>
    <t>MLC041101</t>
  </si>
  <si>
    <t>MLC04S1410</t>
  </si>
  <si>
    <t>MLC051101</t>
  </si>
  <si>
    <t>MLC052101</t>
  </si>
  <si>
    <t>MLC061101</t>
  </si>
  <si>
    <t>MLC081101</t>
  </si>
  <si>
    <t>MLF026211</t>
  </si>
  <si>
    <t>MM0002100</t>
  </si>
  <si>
    <t>MM0009100</t>
  </si>
  <si>
    <t>MM0017100</t>
  </si>
  <si>
    <t>MM0019103</t>
  </si>
  <si>
    <t>MM0022100</t>
  </si>
  <si>
    <t>MM0027100</t>
  </si>
  <si>
    <t>MM0048100</t>
  </si>
  <si>
    <t>MM0068C100</t>
  </si>
  <si>
    <t>MM0101001</t>
  </si>
  <si>
    <t>MM0103001</t>
  </si>
  <si>
    <t>MM0104001</t>
  </si>
  <si>
    <t>MM0105001</t>
  </si>
  <si>
    <t>MM01090HDC10001</t>
  </si>
  <si>
    <t>MM01SP100</t>
  </si>
  <si>
    <t>MM020R100</t>
  </si>
  <si>
    <t>MM069C100</t>
  </si>
  <si>
    <t>MM070C100</t>
  </si>
  <si>
    <t>MM071C100</t>
  </si>
  <si>
    <t>MM072C100</t>
  </si>
  <si>
    <t>MM078C1039</t>
  </si>
  <si>
    <t>MM084C1000</t>
  </si>
  <si>
    <t>MM087C1000</t>
  </si>
  <si>
    <t>MM097001</t>
  </si>
  <si>
    <t>MM098001</t>
  </si>
  <si>
    <t>MM099C1000</t>
  </si>
  <si>
    <t>MM108100</t>
  </si>
  <si>
    <t>MM6SPA100</t>
  </si>
  <si>
    <t>MMM050116</t>
  </si>
  <si>
    <t>MMU060FC11</t>
  </si>
  <si>
    <t>MMU120LC11</t>
  </si>
  <si>
    <t>MMU150OC60</t>
  </si>
  <si>
    <t>MO0001101</t>
  </si>
  <si>
    <t>MO0002101</t>
  </si>
  <si>
    <t>MO0002101.</t>
  </si>
  <si>
    <t>MO0005101</t>
  </si>
  <si>
    <t>MO0005101.</t>
  </si>
  <si>
    <t>MO0006101</t>
  </si>
  <si>
    <t>MO0007101</t>
  </si>
  <si>
    <t>MO0008101</t>
  </si>
  <si>
    <t>MO0009101</t>
  </si>
  <si>
    <t>MO0010101</t>
  </si>
  <si>
    <t>MO0011101</t>
  </si>
  <si>
    <t>MO0012101</t>
  </si>
  <si>
    <t>MO0013101</t>
  </si>
  <si>
    <t>MO0015101</t>
  </si>
  <si>
    <t>MO001P101</t>
  </si>
  <si>
    <t>MO0025101</t>
  </si>
  <si>
    <t>MO0026101</t>
  </si>
  <si>
    <t>MO0027101</t>
  </si>
  <si>
    <t>MO0028101</t>
  </si>
  <si>
    <t>MO002N101.</t>
  </si>
  <si>
    <t>MO0031101</t>
  </si>
  <si>
    <t>MO0032101</t>
  </si>
  <si>
    <t>MO00381210</t>
  </si>
  <si>
    <t>MO00381211</t>
  </si>
  <si>
    <t>MO0038S1211</t>
  </si>
  <si>
    <t>MO00391210</t>
  </si>
  <si>
    <t>MO00401210</t>
  </si>
  <si>
    <t>MO00421210</t>
  </si>
  <si>
    <t>MO0049S110</t>
  </si>
  <si>
    <t>MO0050101A</t>
  </si>
  <si>
    <t>MO00501210</t>
  </si>
  <si>
    <t>MO0050EX1210</t>
  </si>
  <si>
    <t>MO0050S110</t>
  </si>
  <si>
    <t>MO00521210</t>
  </si>
  <si>
    <t>MO00521217</t>
  </si>
  <si>
    <t>MO0053101A</t>
  </si>
  <si>
    <t>MO005N101.</t>
  </si>
  <si>
    <t>MO00651210</t>
  </si>
  <si>
    <t>MO00661210</t>
  </si>
  <si>
    <t>MO00661217</t>
  </si>
  <si>
    <t>MO006901110</t>
  </si>
  <si>
    <t>MO00691110</t>
  </si>
  <si>
    <t>MO00691112</t>
  </si>
  <si>
    <t>MO00691117</t>
  </si>
  <si>
    <t>MO0069S1101</t>
  </si>
  <si>
    <t>MO0069S1112</t>
  </si>
  <si>
    <t>MO00771310</t>
  </si>
  <si>
    <t>MO00790111</t>
  </si>
  <si>
    <t>MO0079S0111</t>
  </si>
  <si>
    <t>MO007S1710</t>
  </si>
  <si>
    <t>MO009N101</t>
  </si>
  <si>
    <t>MO010S101</t>
  </si>
  <si>
    <t>MO012S1710</t>
  </si>
  <si>
    <t>MO01S1101</t>
  </si>
  <si>
    <t>MO023N101</t>
  </si>
  <si>
    <t>MO025S1710</t>
  </si>
  <si>
    <t>MO026S1710</t>
  </si>
  <si>
    <t>MO027S1710</t>
  </si>
  <si>
    <t>MO0310101</t>
  </si>
  <si>
    <t>MO031N101</t>
  </si>
  <si>
    <t>MO031N1310</t>
  </si>
  <si>
    <t>MO032C101</t>
  </si>
  <si>
    <t>MO032S101</t>
  </si>
  <si>
    <t>MO032S1710</t>
  </si>
  <si>
    <t>MO038S1612</t>
  </si>
  <si>
    <t>MO038S1710</t>
  </si>
  <si>
    <t>MO040S101</t>
  </si>
  <si>
    <t>MO046E1510</t>
  </si>
  <si>
    <t>MO047E1510</t>
  </si>
  <si>
    <t>MO049E1210</t>
  </si>
  <si>
    <t>MO049EX1210</t>
  </si>
  <si>
    <t>MO049EXS1210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</si>
</sst>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6" fontId="0" fillId="0" borderId="4" xfId="0" applyNumberFormat="1" applyFont="1" applyFill="1" applyBorder="1" applyAlignmen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4" workbookViewId="0">
      <selection activeCell="K1002" sqref="K1002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3</v>
      </c>
      <c r="I2" s="10">
        <v>4431.42</v>
      </c>
      <c r="J2" s="11">
        <v>6001</v>
      </c>
      <c r="K2">
        <f>I2*H2</f>
        <v>13294.26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15</v>
      </c>
      <c r="H3" s="10">
        <v>1</v>
      </c>
      <c r="I3" s="10">
        <v>2700</v>
      </c>
      <c r="J3" s="11">
        <v>6002</v>
      </c>
      <c r="K3">
        <f t="shared" ref="K3:K66" si="0">I3*H3</f>
        <v>2700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15</v>
      </c>
      <c r="H4" s="10">
        <v>1</v>
      </c>
      <c r="I4" s="10">
        <v>2700</v>
      </c>
      <c r="J4" s="11">
        <v>6003</v>
      </c>
      <c r="K4">
        <f t="shared" si="0"/>
        <v>2700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16</v>
      </c>
      <c r="H5" s="10">
        <v>1</v>
      </c>
      <c r="I5" s="10">
        <v>2699.9884000000002</v>
      </c>
      <c r="J5" s="11">
        <v>6004</v>
      </c>
      <c r="K5">
        <f t="shared" si="0"/>
        <v>2699.9884000000002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16</v>
      </c>
      <c r="H6" s="10">
        <v>1</v>
      </c>
      <c r="I6" s="10">
        <v>2700</v>
      </c>
      <c r="J6" s="11">
        <v>6005</v>
      </c>
      <c r="K6">
        <f t="shared" si="0"/>
        <v>2700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16</v>
      </c>
      <c r="H7" s="10">
        <v>1</v>
      </c>
      <c r="I7" s="10">
        <v>2700</v>
      </c>
      <c r="J7" s="11">
        <v>6006</v>
      </c>
      <c r="K7">
        <f t="shared" si="0"/>
        <v>2700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17</v>
      </c>
      <c r="H8" s="10">
        <v>1</v>
      </c>
      <c r="I8" s="10">
        <v>2400</v>
      </c>
      <c r="J8" s="11">
        <v>6007</v>
      </c>
      <c r="K8">
        <f t="shared" si="0"/>
        <v>2400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17</v>
      </c>
      <c r="H9" s="10">
        <v>1</v>
      </c>
      <c r="I9" s="10">
        <v>2400</v>
      </c>
      <c r="J9" s="11">
        <v>6008</v>
      </c>
      <c r="K9">
        <f t="shared" si="0"/>
        <v>2400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17</v>
      </c>
      <c r="H10" s="10">
        <v>1</v>
      </c>
      <c r="I10" s="10">
        <v>2400</v>
      </c>
      <c r="J10" s="11">
        <v>6009</v>
      </c>
      <c r="K10">
        <f t="shared" si="0"/>
        <v>2400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18</v>
      </c>
      <c r="H11" s="10">
        <v>1</v>
      </c>
      <c r="I11" s="10">
        <v>2279.0160000000001</v>
      </c>
      <c r="J11" s="11">
        <v>6010</v>
      </c>
      <c r="K11">
        <f t="shared" si="0"/>
        <v>2279.0160000000001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19</v>
      </c>
      <c r="H12" s="10">
        <v>1</v>
      </c>
      <c r="I12" s="10">
        <v>1914.8686</v>
      </c>
      <c r="J12" s="11">
        <v>6011</v>
      </c>
      <c r="K12">
        <f t="shared" si="0"/>
        <v>1914.8686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20</v>
      </c>
      <c r="H13" s="10">
        <v>1</v>
      </c>
      <c r="I13" s="10">
        <v>2800</v>
      </c>
      <c r="J13" s="11">
        <v>6012</v>
      </c>
      <c r="K13">
        <f t="shared" si="0"/>
        <v>2800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21</v>
      </c>
      <c r="H14" s="10">
        <v>1</v>
      </c>
      <c r="I14" s="10">
        <v>3350</v>
      </c>
      <c r="J14" s="11">
        <v>6013</v>
      </c>
      <c r="K14">
        <f t="shared" si="0"/>
        <v>3350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22</v>
      </c>
      <c r="H15" s="10">
        <v>1</v>
      </c>
      <c r="I15" s="10">
        <v>3350</v>
      </c>
      <c r="J15" s="11">
        <v>6014</v>
      </c>
      <c r="K15">
        <f t="shared" si="0"/>
        <v>3350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23</v>
      </c>
      <c r="H16" s="10">
        <v>3</v>
      </c>
      <c r="I16" s="10">
        <v>2000</v>
      </c>
      <c r="J16" s="11">
        <v>6015</v>
      </c>
      <c r="K16">
        <f t="shared" si="0"/>
        <v>6000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24</v>
      </c>
      <c r="H17" s="10">
        <v>1</v>
      </c>
      <c r="I17" s="10">
        <v>3798.36</v>
      </c>
      <c r="J17" s="11">
        <v>6016</v>
      </c>
      <c r="K17">
        <f t="shared" si="0"/>
        <v>3798.36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25</v>
      </c>
      <c r="H18" s="10">
        <v>5</v>
      </c>
      <c r="I18" s="10">
        <v>6448.3919999999998</v>
      </c>
      <c r="J18" s="11">
        <v>6017</v>
      </c>
      <c r="K18">
        <f t="shared" si="0"/>
        <v>32241.96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26</v>
      </c>
      <c r="H19" s="10">
        <v>1</v>
      </c>
      <c r="I19" s="10">
        <v>2460</v>
      </c>
      <c r="J19" s="11">
        <v>6018</v>
      </c>
      <c r="K19">
        <f t="shared" si="0"/>
        <v>2460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26</v>
      </c>
      <c r="H20" s="10">
        <v>1</v>
      </c>
      <c r="I20" s="10">
        <v>2460</v>
      </c>
      <c r="J20" s="11">
        <v>6019</v>
      </c>
      <c r="K20">
        <f t="shared" si="0"/>
        <v>2460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27</v>
      </c>
      <c r="H21" s="10">
        <v>1</v>
      </c>
      <c r="I21" s="10">
        <v>2566.6667000000002</v>
      </c>
      <c r="J21" s="11">
        <v>6020</v>
      </c>
      <c r="K21">
        <f t="shared" si="0"/>
        <v>2566.6667000000002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27</v>
      </c>
      <c r="H22" s="10">
        <v>1</v>
      </c>
      <c r="I22" s="10">
        <v>2400</v>
      </c>
      <c r="J22" s="11">
        <v>6021</v>
      </c>
      <c r="K22">
        <f t="shared" si="0"/>
        <v>2400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27</v>
      </c>
      <c r="H23" s="10">
        <v>1</v>
      </c>
      <c r="I23" s="10">
        <v>2400</v>
      </c>
      <c r="J23" s="11">
        <v>6022</v>
      </c>
      <c r="K23">
        <f t="shared" si="0"/>
        <v>2400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27</v>
      </c>
      <c r="H24" s="10">
        <v>1</v>
      </c>
      <c r="I24" s="10">
        <v>2400</v>
      </c>
      <c r="J24" s="11">
        <v>6023</v>
      </c>
      <c r="K24">
        <f t="shared" si="0"/>
        <v>2400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28</v>
      </c>
      <c r="H25" s="10">
        <v>15</v>
      </c>
      <c r="I25" s="10">
        <v>1731.6744066666699</v>
      </c>
      <c r="J25" s="11">
        <v>6024</v>
      </c>
      <c r="K25">
        <f t="shared" si="0"/>
        <v>25975.11610000005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29</v>
      </c>
      <c r="H26" s="10">
        <v>1</v>
      </c>
      <c r="I26" s="10">
        <v>1437.8562999999999</v>
      </c>
      <c r="J26" s="11">
        <v>6025</v>
      </c>
      <c r="K26">
        <f t="shared" si="0"/>
        <v>1437.8562999999999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29</v>
      </c>
      <c r="H27" s="10">
        <v>1</v>
      </c>
      <c r="I27" s="10">
        <v>1437.8562999999999</v>
      </c>
      <c r="J27" s="11">
        <v>6026</v>
      </c>
      <c r="K27">
        <f t="shared" si="0"/>
        <v>1437.8562999999999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29</v>
      </c>
      <c r="H28" s="10">
        <v>1</v>
      </c>
      <c r="I28" s="10">
        <v>1437.8562999999999</v>
      </c>
      <c r="J28" s="11">
        <v>6027</v>
      </c>
      <c r="K28">
        <f t="shared" si="0"/>
        <v>1437.8562999999999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29</v>
      </c>
      <c r="H29" s="10">
        <v>1</v>
      </c>
      <c r="I29" s="10">
        <v>2264.4735999999998</v>
      </c>
      <c r="J29" s="11">
        <v>6028</v>
      </c>
      <c r="K29">
        <f t="shared" si="0"/>
        <v>2264.4735999999998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29</v>
      </c>
      <c r="H30" s="10">
        <v>1</v>
      </c>
      <c r="I30" s="10">
        <v>2264.4735999999998</v>
      </c>
      <c r="J30" s="11">
        <v>6029</v>
      </c>
      <c r="K30">
        <f t="shared" si="0"/>
        <v>2264.4735999999998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29</v>
      </c>
      <c r="H31" s="10">
        <v>1</v>
      </c>
      <c r="I31" s="10">
        <v>2264.4735999999998</v>
      </c>
      <c r="J31" s="11">
        <v>6030</v>
      </c>
      <c r="K31">
        <f t="shared" si="0"/>
        <v>2264.4735999999998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29</v>
      </c>
      <c r="H32" s="10">
        <v>1</v>
      </c>
      <c r="I32" s="10">
        <v>2185.2822999999999</v>
      </c>
      <c r="J32" s="11">
        <v>6031</v>
      </c>
      <c r="K32">
        <f t="shared" si="0"/>
        <v>2185.2822999999999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30</v>
      </c>
      <c r="H33" s="10">
        <v>1</v>
      </c>
      <c r="I33" s="10">
        <v>1206.5250000000001</v>
      </c>
      <c r="J33" s="11">
        <v>6032</v>
      </c>
      <c r="K33">
        <f t="shared" si="0"/>
        <v>1206.5250000000001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30</v>
      </c>
      <c r="H34" s="10">
        <v>1</v>
      </c>
      <c r="I34" s="10">
        <v>1206.5340000000001</v>
      </c>
      <c r="J34" s="11">
        <v>6033</v>
      </c>
      <c r="K34">
        <f t="shared" si="0"/>
        <v>1206.5340000000001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31</v>
      </c>
      <c r="H35" s="10">
        <v>1</v>
      </c>
      <c r="I35" s="10">
        <v>3279.5061999999998</v>
      </c>
      <c r="J35" s="11">
        <v>6034</v>
      </c>
      <c r="K35">
        <f t="shared" si="0"/>
        <v>3279.5061999999998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32</v>
      </c>
      <c r="H36" s="10">
        <v>19</v>
      </c>
      <c r="I36" s="10">
        <v>718.73529473684198</v>
      </c>
      <c r="J36" s="11">
        <v>6035</v>
      </c>
      <c r="K36">
        <f t="shared" si="0"/>
        <v>13655.970599999997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33</v>
      </c>
      <c r="H37" s="10">
        <v>20</v>
      </c>
      <c r="I37" s="10">
        <v>2550.84602</v>
      </c>
      <c r="J37" s="11">
        <v>6036</v>
      </c>
      <c r="K37">
        <f t="shared" si="0"/>
        <v>51016.920400000003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34</v>
      </c>
      <c r="H38" s="10">
        <v>1</v>
      </c>
      <c r="I38" s="10">
        <v>437.43169999999998</v>
      </c>
      <c r="J38" s="11">
        <v>6037</v>
      </c>
      <c r="K38">
        <f t="shared" si="0"/>
        <v>437.43169999999998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35</v>
      </c>
      <c r="H39" s="10">
        <v>1</v>
      </c>
      <c r="I39" s="10">
        <v>391.98860000000002</v>
      </c>
      <c r="J39" s="11">
        <v>6038</v>
      </c>
      <c r="K39">
        <f t="shared" si="0"/>
        <v>391.98860000000002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35</v>
      </c>
      <c r="H40" s="10">
        <v>2</v>
      </c>
      <c r="I40" s="10">
        <v>391.98854999999998</v>
      </c>
      <c r="J40" s="11">
        <v>6039</v>
      </c>
      <c r="K40">
        <f t="shared" si="0"/>
        <v>783.97709999999995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35</v>
      </c>
      <c r="H41" s="10">
        <v>1</v>
      </c>
      <c r="I41" s="13">
        <v>1E-4</v>
      </c>
      <c r="J41" s="11">
        <v>6040</v>
      </c>
      <c r="K41">
        <f t="shared" si="0"/>
        <v>1E-4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35</v>
      </c>
      <c r="H42" s="10">
        <v>1</v>
      </c>
      <c r="I42" s="10">
        <v>391.98860000000002</v>
      </c>
      <c r="J42" s="11">
        <v>6041</v>
      </c>
      <c r="K42">
        <f t="shared" si="0"/>
        <v>391.98860000000002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35</v>
      </c>
      <c r="H43" s="10">
        <v>1</v>
      </c>
      <c r="I43" s="10">
        <v>391.98860000000002</v>
      </c>
      <c r="J43" s="11">
        <v>6042</v>
      </c>
      <c r="K43">
        <f t="shared" si="0"/>
        <v>391.98860000000002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35</v>
      </c>
      <c r="H44" s="10">
        <v>1</v>
      </c>
      <c r="I44" s="10">
        <v>379.12970000000001</v>
      </c>
      <c r="J44" s="11">
        <v>6043</v>
      </c>
      <c r="K44">
        <f t="shared" si="0"/>
        <v>379.12970000000001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35</v>
      </c>
      <c r="H45" s="10">
        <v>1</v>
      </c>
      <c r="I45" s="10">
        <v>379.12970000000001</v>
      </c>
      <c r="J45" s="11">
        <v>6044</v>
      </c>
      <c r="K45">
        <f t="shared" si="0"/>
        <v>379.12970000000001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36</v>
      </c>
      <c r="H46" s="10">
        <v>1</v>
      </c>
      <c r="I46" s="10">
        <v>1589.6790000000001</v>
      </c>
      <c r="J46" s="11">
        <v>6045</v>
      </c>
      <c r="K46">
        <f t="shared" si="0"/>
        <v>1589.6790000000001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36</v>
      </c>
      <c r="H47" s="10">
        <v>2</v>
      </c>
      <c r="I47" s="10">
        <v>1589.67895</v>
      </c>
      <c r="J47" s="11">
        <v>6046</v>
      </c>
      <c r="K47">
        <f t="shared" si="0"/>
        <v>3179.3579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37</v>
      </c>
      <c r="H48" s="10">
        <v>1</v>
      </c>
      <c r="I48" s="10">
        <v>1333.3453</v>
      </c>
      <c r="J48" s="11">
        <v>6047</v>
      </c>
      <c r="K48">
        <f t="shared" si="0"/>
        <v>1333.3453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37</v>
      </c>
      <c r="H49" s="10">
        <v>1</v>
      </c>
      <c r="I49" s="10">
        <v>1333.3453</v>
      </c>
      <c r="J49" s="11">
        <v>6048</v>
      </c>
      <c r="K49">
        <f t="shared" si="0"/>
        <v>1333.3453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37</v>
      </c>
      <c r="H50" s="10">
        <v>1</v>
      </c>
      <c r="I50" s="10">
        <v>1333.3453999999999</v>
      </c>
      <c r="J50" s="11">
        <v>6049</v>
      </c>
      <c r="K50">
        <f t="shared" si="0"/>
        <v>1333.3453999999999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38</v>
      </c>
      <c r="H51" s="10">
        <v>4</v>
      </c>
      <c r="I51" s="10">
        <v>7127.0996999999998</v>
      </c>
      <c r="J51" s="11">
        <v>6050</v>
      </c>
      <c r="K51">
        <f t="shared" si="0"/>
        <v>28508.398799999999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39</v>
      </c>
      <c r="H52" s="10">
        <v>1</v>
      </c>
      <c r="I52" s="10">
        <v>117.71169999999999</v>
      </c>
      <c r="J52" s="11">
        <v>6051</v>
      </c>
      <c r="K52">
        <f t="shared" si="0"/>
        <v>117.71169999999999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39</v>
      </c>
      <c r="H53" s="10">
        <v>1</v>
      </c>
      <c r="I53" s="10">
        <v>120.6078</v>
      </c>
      <c r="J53" s="11">
        <v>6052</v>
      </c>
      <c r="K53">
        <f t="shared" si="0"/>
        <v>120.6078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39</v>
      </c>
      <c r="H54" s="10">
        <v>1</v>
      </c>
      <c r="I54" s="10">
        <v>120.6078</v>
      </c>
      <c r="J54" s="11">
        <v>6053</v>
      </c>
      <c r="K54">
        <f t="shared" si="0"/>
        <v>120.6078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39</v>
      </c>
      <c r="H55" s="10">
        <v>1</v>
      </c>
      <c r="I55" s="10">
        <v>120.6078</v>
      </c>
      <c r="J55" s="11">
        <v>6054</v>
      </c>
      <c r="K55">
        <f t="shared" si="0"/>
        <v>120.6078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40</v>
      </c>
      <c r="H56" s="10">
        <v>1</v>
      </c>
      <c r="I56" s="10">
        <v>1383.4824000000001</v>
      </c>
      <c r="J56" s="11">
        <v>6055</v>
      </c>
      <c r="K56">
        <f t="shared" si="0"/>
        <v>1383.4824000000001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40</v>
      </c>
      <c r="H57" s="10">
        <v>1</v>
      </c>
      <c r="I57" s="10">
        <v>1383.4824000000001</v>
      </c>
      <c r="J57" s="11">
        <v>6056</v>
      </c>
      <c r="K57">
        <f t="shared" si="0"/>
        <v>1383.4824000000001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41</v>
      </c>
      <c r="H58" s="10">
        <v>1</v>
      </c>
      <c r="I58" s="10">
        <v>2436.4276</v>
      </c>
      <c r="J58" s="11">
        <v>6057</v>
      </c>
      <c r="K58">
        <f t="shared" si="0"/>
        <v>2436.4276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41</v>
      </c>
      <c r="H59" s="10">
        <v>1</v>
      </c>
      <c r="I59" s="10">
        <v>3011.4297000000001</v>
      </c>
      <c r="J59" s="11">
        <v>6058</v>
      </c>
      <c r="K59">
        <f t="shared" si="0"/>
        <v>3011.4297000000001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41</v>
      </c>
      <c r="H60" s="10">
        <v>1</v>
      </c>
      <c r="I60" s="10">
        <v>3011.4297000000001</v>
      </c>
      <c r="J60" s="11">
        <v>6059</v>
      </c>
      <c r="K60">
        <f t="shared" si="0"/>
        <v>3011.4297000000001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42</v>
      </c>
      <c r="H61" s="10">
        <v>1</v>
      </c>
      <c r="I61" s="10">
        <v>2192.7363</v>
      </c>
      <c r="J61" s="11">
        <v>6060</v>
      </c>
      <c r="K61">
        <f t="shared" si="0"/>
        <v>2192.7363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42</v>
      </c>
      <c r="H62" s="10">
        <v>1</v>
      </c>
      <c r="I62" s="10">
        <v>2649.7757000000001</v>
      </c>
      <c r="J62" s="11">
        <v>6061</v>
      </c>
      <c r="K62">
        <f t="shared" si="0"/>
        <v>2649.7757000000001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42</v>
      </c>
      <c r="H63" s="10">
        <v>1</v>
      </c>
      <c r="I63" s="10">
        <v>3697.2716</v>
      </c>
      <c r="J63" s="11">
        <v>6062</v>
      </c>
      <c r="K63">
        <f t="shared" si="0"/>
        <v>3697.2716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43</v>
      </c>
      <c r="H64" s="10">
        <v>1</v>
      </c>
      <c r="I64" s="10">
        <v>278.1277</v>
      </c>
      <c r="J64" s="11">
        <v>6063</v>
      </c>
      <c r="K64">
        <f t="shared" si="0"/>
        <v>278.1277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43</v>
      </c>
      <c r="H65" s="10">
        <v>1</v>
      </c>
      <c r="I65" s="10">
        <v>272.83179999999999</v>
      </c>
      <c r="J65" s="11">
        <v>6064</v>
      </c>
      <c r="K65">
        <f t="shared" si="0"/>
        <v>272.83179999999999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43</v>
      </c>
      <c r="H66" s="10">
        <v>1</v>
      </c>
      <c r="I66" s="10">
        <v>273.32040000000001</v>
      </c>
      <c r="J66" s="11">
        <v>6065</v>
      </c>
      <c r="K66">
        <f t="shared" si="0"/>
        <v>273.32040000000001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43</v>
      </c>
      <c r="H67" s="10">
        <v>1</v>
      </c>
      <c r="I67" s="10">
        <v>273.32040000000001</v>
      </c>
      <c r="J67" s="11">
        <v>6066</v>
      </c>
      <c r="K67">
        <f t="shared" ref="K67:K130" si="1">I67*H67</f>
        <v>273.32040000000001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43</v>
      </c>
      <c r="H68" s="10">
        <v>1</v>
      </c>
      <c r="I68" s="10">
        <v>273.32040000000001</v>
      </c>
      <c r="J68" s="11">
        <v>6067</v>
      </c>
      <c r="K68">
        <f t="shared" si="1"/>
        <v>273.32040000000001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43</v>
      </c>
      <c r="H69" s="10">
        <v>4</v>
      </c>
      <c r="I69" s="10">
        <v>256.59275000000002</v>
      </c>
      <c r="J69" s="11">
        <v>6068</v>
      </c>
      <c r="K69">
        <f t="shared" si="1"/>
        <v>1026.3710000000001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43</v>
      </c>
      <c r="H70" s="10">
        <v>1</v>
      </c>
      <c r="I70" s="10">
        <v>256.59269999999998</v>
      </c>
      <c r="J70" s="11">
        <v>6069</v>
      </c>
      <c r="K70">
        <f t="shared" si="1"/>
        <v>256.59269999999998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43</v>
      </c>
      <c r="H71" s="10">
        <v>2</v>
      </c>
      <c r="I71" s="10">
        <v>256.59275000000002</v>
      </c>
      <c r="J71" s="11">
        <v>6070</v>
      </c>
      <c r="K71">
        <f t="shared" si="1"/>
        <v>513.18550000000005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43</v>
      </c>
      <c r="H72" s="10">
        <v>1</v>
      </c>
      <c r="I72" s="10">
        <v>272.83179999999999</v>
      </c>
      <c r="J72" s="11">
        <v>6071</v>
      </c>
      <c r="K72">
        <f t="shared" si="1"/>
        <v>272.83179999999999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43</v>
      </c>
      <c r="H73" s="10">
        <v>1</v>
      </c>
      <c r="I73" s="10">
        <v>256.59269999999998</v>
      </c>
      <c r="J73" s="11">
        <v>6072</v>
      </c>
      <c r="K73">
        <f t="shared" si="1"/>
        <v>256.59269999999998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44</v>
      </c>
      <c r="H74" s="10">
        <v>1</v>
      </c>
      <c r="I74" s="10">
        <v>413.16520000000003</v>
      </c>
      <c r="J74" s="11">
        <v>6073</v>
      </c>
      <c r="K74">
        <f t="shared" si="1"/>
        <v>413.16520000000003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45</v>
      </c>
      <c r="H75" s="10">
        <v>2</v>
      </c>
      <c r="I75" s="10">
        <v>1085.9870000000001</v>
      </c>
      <c r="J75" s="11">
        <v>6074</v>
      </c>
      <c r="K75">
        <f t="shared" si="1"/>
        <v>2171.9740000000002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46</v>
      </c>
      <c r="H76" s="10">
        <v>1</v>
      </c>
      <c r="I76" s="10">
        <v>767.798</v>
      </c>
      <c r="J76" s="11">
        <v>6075</v>
      </c>
      <c r="K76">
        <f t="shared" si="1"/>
        <v>767.798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46</v>
      </c>
      <c r="H77" s="10">
        <v>1</v>
      </c>
      <c r="I77" s="10">
        <v>500.8193</v>
      </c>
      <c r="J77" s="11">
        <v>6076</v>
      </c>
      <c r="K77">
        <f t="shared" si="1"/>
        <v>500.8193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46</v>
      </c>
      <c r="H78" s="10">
        <v>1</v>
      </c>
      <c r="I78" s="10">
        <v>475.67439999999999</v>
      </c>
      <c r="J78" s="11">
        <v>6077</v>
      </c>
      <c r="K78">
        <f t="shared" si="1"/>
        <v>475.67439999999999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46</v>
      </c>
      <c r="H79" s="10">
        <v>1</v>
      </c>
      <c r="I79" s="10">
        <v>749.43989999999997</v>
      </c>
      <c r="J79" s="11">
        <v>6078</v>
      </c>
      <c r="K79">
        <f t="shared" si="1"/>
        <v>749.43989999999997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47</v>
      </c>
      <c r="H80" s="10">
        <v>6</v>
      </c>
      <c r="I80" s="10">
        <v>165.092266666667</v>
      </c>
      <c r="J80" s="11">
        <v>6079</v>
      </c>
      <c r="K80">
        <f t="shared" si="1"/>
        <v>990.55360000000201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47</v>
      </c>
      <c r="H81" s="10">
        <v>1</v>
      </c>
      <c r="I81" s="10">
        <v>162.5909</v>
      </c>
      <c r="J81" s="11">
        <v>6080</v>
      </c>
      <c r="K81">
        <f t="shared" si="1"/>
        <v>162.5909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48</v>
      </c>
      <c r="H82" s="10">
        <v>1</v>
      </c>
      <c r="I82" s="10">
        <v>1550.0798</v>
      </c>
      <c r="J82" s="11">
        <v>6081</v>
      </c>
      <c r="K82">
        <f t="shared" si="1"/>
        <v>1550.0798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48</v>
      </c>
      <c r="H83" s="10">
        <v>1</v>
      </c>
      <c r="I83" s="10">
        <v>1550.0798</v>
      </c>
      <c r="J83" s="11">
        <v>6082</v>
      </c>
      <c r="K83">
        <f t="shared" si="1"/>
        <v>1550.0798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48</v>
      </c>
      <c r="H84" s="10">
        <v>1</v>
      </c>
      <c r="I84" s="13">
        <v>1E-4</v>
      </c>
      <c r="J84" s="11">
        <v>6083</v>
      </c>
      <c r="K84">
        <f t="shared" si="1"/>
        <v>1E-4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48</v>
      </c>
      <c r="H85" s="10">
        <v>1</v>
      </c>
      <c r="I85" s="10">
        <v>1483.0435</v>
      </c>
      <c r="J85" s="11">
        <v>6084</v>
      </c>
      <c r="K85">
        <f t="shared" si="1"/>
        <v>1483.0435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48</v>
      </c>
      <c r="H86" s="10">
        <v>1</v>
      </c>
      <c r="I86" s="10">
        <v>1483.0435</v>
      </c>
      <c r="J86" s="11">
        <v>6085</v>
      </c>
      <c r="K86">
        <f t="shared" si="1"/>
        <v>1483.0435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49</v>
      </c>
      <c r="H87" s="10">
        <v>2</v>
      </c>
      <c r="I87" s="10">
        <v>1408.66</v>
      </c>
      <c r="J87" s="11">
        <v>6086</v>
      </c>
      <c r="K87">
        <f t="shared" si="1"/>
        <v>2817.32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49</v>
      </c>
      <c r="H88" s="10">
        <v>1</v>
      </c>
      <c r="I88" s="10">
        <v>1423.4880000000001</v>
      </c>
      <c r="J88" s="11">
        <v>6087</v>
      </c>
      <c r="K88">
        <f t="shared" si="1"/>
        <v>1423.4880000000001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49</v>
      </c>
      <c r="H89" s="10">
        <v>1</v>
      </c>
      <c r="I89" s="10">
        <v>1423.4880000000001</v>
      </c>
      <c r="J89" s="11">
        <v>6088</v>
      </c>
      <c r="K89">
        <f t="shared" si="1"/>
        <v>1423.4880000000001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50</v>
      </c>
      <c r="H90" s="10">
        <v>10</v>
      </c>
      <c r="I90" s="10">
        <v>861.351</v>
      </c>
      <c r="J90" s="11">
        <v>6089</v>
      </c>
      <c r="K90">
        <f t="shared" si="1"/>
        <v>8613.51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51</v>
      </c>
      <c r="H91" s="10">
        <v>3</v>
      </c>
      <c r="I91" s="10">
        <v>173.35806666666701</v>
      </c>
      <c r="J91" s="11">
        <v>6090</v>
      </c>
      <c r="K91">
        <f t="shared" si="1"/>
        <v>520.07420000000104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51</v>
      </c>
      <c r="H92" s="10">
        <v>1</v>
      </c>
      <c r="I92" s="10">
        <v>173.35810000000001</v>
      </c>
      <c r="J92" s="11">
        <v>6091</v>
      </c>
      <c r="K92">
        <f t="shared" si="1"/>
        <v>173.35810000000001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51</v>
      </c>
      <c r="H93" s="10">
        <v>1</v>
      </c>
      <c r="I93" s="10">
        <v>173.35810000000001</v>
      </c>
      <c r="J93" s="11">
        <v>6092</v>
      </c>
      <c r="K93">
        <f t="shared" si="1"/>
        <v>173.35810000000001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51</v>
      </c>
      <c r="H94" s="10">
        <v>1</v>
      </c>
      <c r="I94" s="10">
        <v>351.16250000000002</v>
      </c>
      <c r="J94" s="11">
        <v>6093</v>
      </c>
      <c r="K94">
        <f t="shared" si="1"/>
        <v>351.16250000000002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51</v>
      </c>
      <c r="H95" s="10">
        <v>1</v>
      </c>
      <c r="I95" s="10">
        <v>306.20159999999998</v>
      </c>
      <c r="J95" s="11">
        <v>6094</v>
      </c>
      <c r="K95">
        <f t="shared" si="1"/>
        <v>306.20159999999998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51</v>
      </c>
      <c r="H96" s="10">
        <v>1</v>
      </c>
      <c r="I96" s="10">
        <v>259.45460000000003</v>
      </c>
      <c r="J96" s="11">
        <v>6095</v>
      </c>
      <c r="K96">
        <f t="shared" si="1"/>
        <v>259.45460000000003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52</v>
      </c>
      <c r="H97" s="10">
        <v>6</v>
      </c>
      <c r="I97" s="10">
        <v>229.535333333333</v>
      </c>
      <c r="J97" s="11">
        <v>6096</v>
      </c>
      <c r="K97">
        <f t="shared" si="1"/>
        <v>1377.2119999999979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52</v>
      </c>
      <c r="H98" s="10">
        <v>1</v>
      </c>
      <c r="I98" s="10">
        <v>178.4939</v>
      </c>
      <c r="J98" s="11">
        <v>6097</v>
      </c>
      <c r="K98">
        <f t="shared" si="1"/>
        <v>178.4939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53</v>
      </c>
      <c r="H99" s="10">
        <v>1</v>
      </c>
      <c r="I99" s="10">
        <v>1559.9005999999999</v>
      </c>
      <c r="J99" s="11">
        <v>6098</v>
      </c>
      <c r="K99">
        <f t="shared" si="1"/>
        <v>1559.9005999999999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53</v>
      </c>
      <c r="H100" s="10">
        <v>1</v>
      </c>
      <c r="I100" s="10">
        <v>1559.9005999999999</v>
      </c>
      <c r="J100" s="11">
        <v>6099</v>
      </c>
      <c r="K100">
        <f t="shared" si="1"/>
        <v>1559.9005999999999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53</v>
      </c>
      <c r="H101" s="10">
        <v>1</v>
      </c>
      <c r="I101" s="10">
        <v>1559.9005999999999</v>
      </c>
      <c r="J101" s="11">
        <v>6100</v>
      </c>
      <c r="K101">
        <f t="shared" si="1"/>
        <v>1559.9005999999999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53</v>
      </c>
      <c r="H102" s="10">
        <v>1</v>
      </c>
      <c r="I102" s="10">
        <v>1559.9005999999999</v>
      </c>
      <c r="J102" s="11">
        <v>6101</v>
      </c>
      <c r="K102">
        <f t="shared" si="1"/>
        <v>1559.9005999999999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53</v>
      </c>
      <c r="H103" s="10">
        <v>1</v>
      </c>
      <c r="I103" s="10">
        <v>1559.9005999999999</v>
      </c>
      <c r="J103" s="11">
        <v>6102</v>
      </c>
      <c r="K103">
        <f t="shared" si="1"/>
        <v>1559.9005999999999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53</v>
      </c>
      <c r="H104" s="10">
        <v>1</v>
      </c>
      <c r="I104" s="10">
        <v>1627.8335999999999</v>
      </c>
      <c r="J104" s="11">
        <v>6103</v>
      </c>
      <c r="K104">
        <f t="shared" si="1"/>
        <v>1627.8335999999999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54</v>
      </c>
      <c r="H105" s="10">
        <v>1</v>
      </c>
      <c r="I105" s="10">
        <v>171.6</v>
      </c>
      <c r="J105" s="11">
        <v>6104</v>
      </c>
      <c r="K105">
        <f t="shared" si="1"/>
        <v>171.6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54</v>
      </c>
      <c r="H106" s="10">
        <v>1</v>
      </c>
      <c r="I106" s="10">
        <v>171.6</v>
      </c>
      <c r="J106" s="11">
        <v>6105</v>
      </c>
      <c r="K106">
        <f t="shared" si="1"/>
        <v>171.6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54</v>
      </c>
      <c r="H107" s="10">
        <v>1</v>
      </c>
      <c r="I107" s="10">
        <v>171.6</v>
      </c>
      <c r="J107" s="11">
        <v>6106</v>
      </c>
      <c r="K107">
        <f t="shared" si="1"/>
        <v>171.6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54</v>
      </c>
      <c r="H108" s="10">
        <v>1</v>
      </c>
      <c r="I108" s="10">
        <v>171.6</v>
      </c>
      <c r="J108" s="11">
        <v>6107</v>
      </c>
      <c r="K108">
        <f t="shared" si="1"/>
        <v>171.6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54</v>
      </c>
      <c r="H109" s="10">
        <v>1</v>
      </c>
      <c r="I109" s="10">
        <v>171.6</v>
      </c>
      <c r="J109" s="11">
        <v>6108</v>
      </c>
      <c r="K109">
        <f t="shared" si="1"/>
        <v>171.6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54</v>
      </c>
      <c r="H110" s="10">
        <v>1</v>
      </c>
      <c r="I110" s="10">
        <v>171.6</v>
      </c>
      <c r="J110" s="11">
        <v>6109</v>
      </c>
      <c r="K110">
        <f t="shared" si="1"/>
        <v>171.6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54</v>
      </c>
      <c r="H111" s="10">
        <v>1</v>
      </c>
      <c r="I111" s="10">
        <v>171.6</v>
      </c>
      <c r="J111" s="11">
        <v>6110</v>
      </c>
      <c r="K111">
        <f t="shared" si="1"/>
        <v>171.6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54</v>
      </c>
      <c r="H112" s="10">
        <v>1</v>
      </c>
      <c r="I112" s="10">
        <v>171.6</v>
      </c>
      <c r="J112" s="11">
        <v>6111</v>
      </c>
      <c r="K112">
        <f t="shared" si="1"/>
        <v>171.6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54</v>
      </c>
      <c r="H113" s="10">
        <v>1</v>
      </c>
      <c r="I113" s="10">
        <v>171.6</v>
      </c>
      <c r="J113" s="11">
        <v>6112</v>
      </c>
      <c r="K113">
        <f t="shared" si="1"/>
        <v>171.6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54</v>
      </c>
      <c r="H114" s="10">
        <v>1</v>
      </c>
      <c r="I114" s="10">
        <v>171.6</v>
      </c>
      <c r="J114" s="11">
        <v>6113</v>
      </c>
      <c r="K114">
        <f t="shared" si="1"/>
        <v>171.6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54</v>
      </c>
      <c r="H115" s="10">
        <v>1</v>
      </c>
      <c r="I115" s="10">
        <v>171.6</v>
      </c>
      <c r="J115" s="11">
        <v>6114</v>
      </c>
      <c r="K115">
        <f t="shared" si="1"/>
        <v>171.6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54</v>
      </c>
      <c r="H116" s="10">
        <v>1</v>
      </c>
      <c r="I116" s="10">
        <v>171.6</v>
      </c>
      <c r="J116" s="11">
        <v>6115</v>
      </c>
      <c r="K116">
        <f t="shared" si="1"/>
        <v>171.6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54</v>
      </c>
      <c r="H117" s="10">
        <v>1</v>
      </c>
      <c r="I117" s="10">
        <v>171.6</v>
      </c>
      <c r="J117" s="11">
        <v>6116</v>
      </c>
      <c r="K117">
        <f t="shared" si="1"/>
        <v>171.6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54</v>
      </c>
      <c r="H118" s="10">
        <v>1</v>
      </c>
      <c r="I118" s="10">
        <v>171.6</v>
      </c>
      <c r="J118" s="11">
        <v>6117</v>
      </c>
      <c r="K118">
        <f t="shared" si="1"/>
        <v>171.6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54</v>
      </c>
      <c r="H119" s="10">
        <v>1</v>
      </c>
      <c r="I119" s="10">
        <v>171.6</v>
      </c>
      <c r="J119" s="11">
        <v>6118</v>
      </c>
      <c r="K119">
        <f t="shared" si="1"/>
        <v>171.6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54</v>
      </c>
      <c r="H120" s="10">
        <v>1</v>
      </c>
      <c r="I120" s="10">
        <v>171.6</v>
      </c>
      <c r="J120" s="11">
        <v>6119</v>
      </c>
      <c r="K120">
        <f t="shared" si="1"/>
        <v>171.6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54</v>
      </c>
      <c r="H121" s="10">
        <v>1</v>
      </c>
      <c r="I121" s="10">
        <v>171.6</v>
      </c>
      <c r="J121" s="11">
        <v>6120</v>
      </c>
      <c r="K121">
        <f t="shared" si="1"/>
        <v>171.6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54</v>
      </c>
      <c r="H122" s="10">
        <v>1</v>
      </c>
      <c r="I122" s="10">
        <v>171.6</v>
      </c>
      <c r="J122" s="11">
        <v>6121</v>
      </c>
      <c r="K122">
        <f t="shared" si="1"/>
        <v>171.6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54</v>
      </c>
      <c r="H123" s="10">
        <v>1</v>
      </c>
      <c r="I123" s="10">
        <v>260.31670000000003</v>
      </c>
      <c r="J123" s="11">
        <v>6122</v>
      </c>
      <c r="K123">
        <f t="shared" si="1"/>
        <v>260.31670000000003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54</v>
      </c>
      <c r="H124" s="10">
        <v>1</v>
      </c>
      <c r="I124" s="10">
        <v>125.15260000000001</v>
      </c>
      <c r="J124" s="11">
        <v>6123</v>
      </c>
      <c r="K124">
        <f t="shared" si="1"/>
        <v>125.15260000000001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54</v>
      </c>
      <c r="H125" s="10">
        <v>1</v>
      </c>
      <c r="I125" s="10">
        <v>125.15260000000001</v>
      </c>
      <c r="J125" s="11">
        <v>6124</v>
      </c>
      <c r="K125">
        <f t="shared" si="1"/>
        <v>125.15260000000001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54</v>
      </c>
      <c r="H126" s="10">
        <v>1</v>
      </c>
      <c r="I126" s="10">
        <v>125.15260000000001</v>
      </c>
      <c r="J126" s="11">
        <v>6125</v>
      </c>
      <c r="K126">
        <f t="shared" si="1"/>
        <v>125.15260000000001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54</v>
      </c>
      <c r="H127" s="10">
        <v>1</v>
      </c>
      <c r="I127" s="10">
        <v>125.1527</v>
      </c>
      <c r="J127" s="11">
        <v>6126</v>
      </c>
      <c r="K127">
        <f t="shared" si="1"/>
        <v>125.1527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54</v>
      </c>
      <c r="H128" s="10">
        <v>1</v>
      </c>
      <c r="I128" s="10">
        <v>125.15260000000001</v>
      </c>
      <c r="J128" s="11">
        <v>6127</v>
      </c>
      <c r="K128">
        <f t="shared" si="1"/>
        <v>125.15260000000001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54</v>
      </c>
      <c r="H129" s="10">
        <v>1</v>
      </c>
      <c r="I129" s="10">
        <v>125.15260000000001</v>
      </c>
      <c r="J129" s="11">
        <v>6128</v>
      </c>
      <c r="K129">
        <f t="shared" si="1"/>
        <v>125.15260000000001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54</v>
      </c>
      <c r="H130" s="10">
        <v>1</v>
      </c>
      <c r="I130" s="10">
        <v>125.1527</v>
      </c>
      <c r="J130" s="11">
        <v>6129</v>
      </c>
      <c r="K130">
        <f t="shared" si="1"/>
        <v>125.1527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54</v>
      </c>
      <c r="H131" s="10">
        <v>1</v>
      </c>
      <c r="I131" s="10">
        <v>125.15260000000001</v>
      </c>
      <c r="J131" s="11">
        <v>6130</v>
      </c>
      <c r="K131">
        <f t="shared" ref="K131:K194" si="2">I131*H131</f>
        <v>125.15260000000001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54</v>
      </c>
      <c r="H132" s="10">
        <v>1</v>
      </c>
      <c r="I132" s="10">
        <v>125.1527</v>
      </c>
      <c r="J132" s="11">
        <v>6131</v>
      </c>
      <c r="K132">
        <f t="shared" si="2"/>
        <v>125.1527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54</v>
      </c>
      <c r="H133" s="10">
        <v>1</v>
      </c>
      <c r="I133" s="10">
        <v>125.15260000000001</v>
      </c>
      <c r="J133" s="11">
        <v>6132</v>
      </c>
      <c r="K133">
        <f t="shared" si="2"/>
        <v>125.15260000000001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54</v>
      </c>
      <c r="H134" s="10">
        <v>1</v>
      </c>
      <c r="I134" s="10">
        <v>125.15260000000001</v>
      </c>
      <c r="J134" s="11">
        <v>6133</v>
      </c>
      <c r="K134">
        <f t="shared" si="2"/>
        <v>125.15260000000001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54</v>
      </c>
      <c r="H135" s="10">
        <v>1</v>
      </c>
      <c r="I135" s="10">
        <v>125.1527</v>
      </c>
      <c r="J135" s="11">
        <v>6134</v>
      </c>
      <c r="K135">
        <f t="shared" si="2"/>
        <v>125.1527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54</v>
      </c>
      <c r="H136" s="10">
        <v>1</v>
      </c>
      <c r="I136" s="10">
        <v>125.1527</v>
      </c>
      <c r="J136" s="11">
        <v>6135</v>
      </c>
      <c r="K136">
        <f t="shared" si="2"/>
        <v>125.1527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54</v>
      </c>
      <c r="H137" s="10">
        <v>1</v>
      </c>
      <c r="I137" s="10">
        <v>137.55080000000001</v>
      </c>
      <c r="J137" s="11">
        <v>6136</v>
      </c>
      <c r="K137">
        <f t="shared" si="2"/>
        <v>137.55080000000001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54</v>
      </c>
      <c r="H138" s="10">
        <v>1</v>
      </c>
      <c r="I138" s="10">
        <v>137.55080000000001</v>
      </c>
      <c r="J138" s="11">
        <v>6137</v>
      </c>
      <c r="K138">
        <f t="shared" si="2"/>
        <v>137.55080000000001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54</v>
      </c>
      <c r="H139" s="10">
        <v>1</v>
      </c>
      <c r="I139" s="10">
        <v>136.29929999999999</v>
      </c>
      <c r="J139" s="11">
        <v>6138</v>
      </c>
      <c r="K139">
        <f t="shared" si="2"/>
        <v>136.29929999999999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54</v>
      </c>
      <c r="H140" s="10">
        <v>1</v>
      </c>
      <c r="I140" s="10">
        <v>136.29929999999999</v>
      </c>
      <c r="J140" s="11">
        <v>6139</v>
      </c>
      <c r="K140">
        <f t="shared" si="2"/>
        <v>136.29929999999999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54</v>
      </c>
      <c r="H141" s="10">
        <v>1</v>
      </c>
      <c r="I141" s="10">
        <v>136.29929999999999</v>
      </c>
      <c r="J141" s="11">
        <v>6140</v>
      </c>
      <c r="K141">
        <f t="shared" si="2"/>
        <v>136.29929999999999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55</v>
      </c>
      <c r="H142" s="10">
        <v>1</v>
      </c>
      <c r="I142" s="10">
        <v>5163.2169000000004</v>
      </c>
      <c r="J142" s="11">
        <v>6141</v>
      </c>
      <c r="K142">
        <f t="shared" si="2"/>
        <v>5163.2169000000004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55</v>
      </c>
      <c r="H143" s="10">
        <v>1</v>
      </c>
      <c r="I143" s="10">
        <v>5163.2169000000004</v>
      </c>
      <c r="J143" s="11">
        <v>6142</v>
      </c>
      <c r="K143">
        <f t="shared" si="2"/>
        <v>5163.2169000000004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55</v>
      </c>
      <c r="H144" s="10">
        <v>1</v>
      </c>
      <c r="I144" s="10">
        <v>4561.1678000000002</v>
      </c>
      <c r="J144" s="11">
        <v>6143</v>
      </c>
      <c r="K144">
        <f t="shared" si="2"/>
        <v>4561.1678000000002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56</v>
      </c>
      <c r="H145" s="10">
        <v>2</v>
      </c>
      <c r="I145" s="10">
        <v>2224.1999999999998</v>
      </c>
      <c r="J145" s="11">
        <v>6144</v>
      </c>
      <c r="K145">
        <f t="shared" si="2"/>
        <v>4448.3999999999996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57</v>
      </c>
      <c r="H146" s="10">
        <v>1</v>
      </c>
      <c r="I146" s="10">
        <v>495.06</v>
      </c>
      <c r="J146" s="11">
        <v>6145</v>
      </c>
      <c r="K146">
        <f t="shared" si="2"/>
        <v>495.06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58</v>
      </c>
      <c r="H147" s="10">
        <v>6</v>
      </c>
      <c r="I147" s="10">
        <v>5560.5</v>
      </c>
      <c r="J147" s="11">
        <v>6146</v>
      </c>
      <c r="K147">
        <f t="shared" si="2"/>
        <v>33363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59</v>
      </c>
      <c r="H148" s="10">
        <v>1</v>
      </c>
      <c r="I148" s="10">
        <v>4448.3999999999996</v>
      </c>
      <c r="J148" s="11">
        <v>6147</v>
      </c>
      <c r="K148">
        <f t="shared" si="2"/>
        <v>4448.3999999999996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60</v>
      </c>
      <c r="H149" s="10">
        <v>1</v>
      </c>
      <c r="I149" s="10">
        <v>3821.3071</v>
      </c>
      <c r="J149" s="11">
        <v>6148</v>
      </c>
      <c r="K149">
        <f t="shared" si="2"/>
        <v>3821.3071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60</v>
      </c>
      <c r="H150" s="10">
        <v>1</v>
      </c>
      <c r="I150" s="10">
        <v>3821.3071</v>
      </c>
      <c r="J150" s="11">
        <v>6149</v>
      </c>
      <c r="K150">
        <f t="shared" si="2"/>
        <v>3821.3071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60</v>
      </c>
      <c r="H151" s="10">
        <v>1</v>
      </c>
      <c r="I151" s="10">
        <v>3821.3069999999998</v>
      </c>
      <c r="J151" s="11">
        <v>6150</v>
      </c>
      <c r="K151">
        <f t="shared" si="2"/>
        <v>3821.3069999999998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61</v>
      </c>
      <c r="H152" s="10">
        <v>1</v>
      </c>
      <c r="I152" s="10">
        <v>1560</v>
      </c>
      <c r="J152" s="11">
        <v>6151</v>
      </c>
      <c r="K152">
        <f t="shared" si="2"/>
        <v>1560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61</v>
      </c>
      <c r="H153" s="10">
        <v>1</v>
      </c>
      <c r="I153" s="10">
        <v>1560</v>
      </c>
      <c r="J153" s="11">
        <v>6152</v>
      </c>
      <c r="K153">
        <f t="shared" si="2"/>
        <v>1560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61</v>
      </c>
      <c r="H154" s="10">
        <v>1</v>
      </c>
      <c r="I154" s="10">
        <v>1710</v>
      </c>
      <c r="J154" s="11">
        <v>6153</v>
      </c>
      <c r="K154">
        <f t="shared" si="2"/>
        <v>1710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61</v>
      </c>
      <c r="H155" s="10">
        <v>2</v>
      </c>
      <c r="I155" s="10">
        <v>1710</v>
      </c>
      <c r="J155" s="11">
        <v>6154</v>
      </c>
      <c r="K155">
        <f t="shared" si="2"/>
        <v>3420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61</v>
      </c>
      <c r="H156" s="10">
        <v>1</v>
      </c>
      <c r="I156" s="10">
        <v>1710</v>
      </c>
      <c r="J156" s="11">
        <v>6155</v>
      </c>
      <c r="K156">
        <f t="shared" si="2"/>
        <v>1710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61</v>
      </c>
      <c r="H157" s="10">
        <v>1</v>
      </c>
      <c r="I157" s="10">
        <v>1560</v>
      </c>
      <c r="J157" s="11">
        <v>6156</v>
      </c>
      <c r="K157">
        <f t="shared" si="2"/>
        <v>1560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62</v>
      </c>
      <c r="H158" s="10">
        <v>1</v>
      </c>
      <c r="I158" s="10">
        <v>3306.8283999999999</v>
      </c>
      <c r="J158" s="11">
        <v>6157</v>
      </c>
      <c r="K158">
        <f t="shared" si="2"/>
        <v>3306.8283999999999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62</v>
      </c>
      <c r="H159" s="10">
        <v>1</v>
      </c>
      <c r="I159" s="10">
        <v>1530</v>
      </c>
      <c r="J159" s="11">
        <v>6158</v>
      </c>
      <c r="K159">
        <f t="shared" si="2"/>
        <v>1530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63</v>
      </c>
      <c r="H160" s="10">
        <v>1</v>
      </c>
      <c r="I160" s="10">
        <v>1860</v>
      </c>
      <c r="J160" s="11">
        <v>6159</v>
      </c>
      <c r="K160">
        <f t="shared" si="2"/>
        <v>1860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63</v>
      </c>
      <c r="H161" s="10">
        <v>1</v>
      </c>
      <c r="I161" s="10">
        <v>1860</v>
      </c>
      <c r="J161" s="11">
        <v>6160</v>
      </c>
      <c r="K161">
        <f t="shared" si="2"/>
        <v>1860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63</v>
      </c>
      <c r="H162" s="10">
        <v>1</v>
      </c>
      <c r="I162" s="10">
        <v>1860</v>
      </c>
      <c r="J162" s="11">
        <v>6161</v>
      </c>
      <c r="K162">
        <f t="shared" si="2"/>
        <v>1860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64</v>
      </c>
      <c r="H163" s="10">
        <v>1</v>
      </c>
      <c r="I163" s="10">
        <v>2110</v>
      </c>
      <c r="J163" s="11">
        <v>6162</v>
      </c>
      <c r="K163">
        <f t="shared" si="2"/>
        <v>2110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64</v>
      </c>
      <c r="H164" s="10">
        <v>1</v>
      </c>
      <c r="I164" s="10">
        <v>6444.5834000000004</v>
      </c>
      <c r="J164" s="11">
        <v>6163</v>
      </c>
      <c r="K164">
        <f t="shared" si="2"/>
        <v>6444.5834000000004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64</v>
      </c>
      <c r="H165" s="10">
        <v>1</v>
      </c>
      <c r="I165" s="10">
        <v>3677.4625000000001</v>
      </c>
      <c r="J165" s="11">
        <v>6164</v>
      </c>
      <c r="K165">
        <f t="shared" si="2"/>
        <v>3677.4625000000001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64</v>
      </c>
      <c r="H166" s="10">
        <v>1</v>
      </c>
      <c r="I166" s="10">
        <v>3305.7285999999999</v>
      </c>
      <c r="J166" s="11">
        <v>6165</v>
      </c>
      <c r="K166">
        <f t="shared" si="2"/>
        <v>3305.7285999999999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64</v>
      </c>
      <c r="H167" s="10">
        <v>1</v>
      </c>
      <c r="I167" s="10">
        <v>3270.9587000000001</v>
      </c>
      <c r="J167" s="11">
        <v>6166</v>
      </c>
      <c r="K167">
        <f t="shared" si="2"/>
        <v>3270.9587000000001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65</v>
      </c>
      <c r="H168" s="10">
        <v>1</v>
      </c>
      <c r="I168" s="10">
        <v>2750</v>
      </c>
      <c r="J168" s="11">
        <v>6167</v>
      </c>
      <c r="K168">
        <f t="shared" si="2"/>
        <v>2750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65</v>
      </c>
      <c r="H169" s="10">
        <v>2</v>
      </c>
      <c r="I169" s="10">
        <v>2750</v>
      </c>
      <c r="J169" s="11">
        <v>6168</v>
      </c>
      <c r="K169">
        <f t="shared" si="2"/>
        <v>5500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66</v>
      </c>
      <c r="H170" s="10">
        <v>1</v>
      </c>
      <c r="I170" s="10">
        <v>2470</v>
      </c>
      <c r="J170" s="11">
        <v>6169</v>
      </c>
      <c r="K170">
        <f t="shared" si="2"/>
        <v>2470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66</v>
      </c>
      <c r="H171" s="10">
        <v>1</v>
      </c>
      <c r="I171" s="10">
        <v>2470</v>
      </c>
      <c r="J171" s="11">
        <v>6170</v>
      </c>
      <c r="K171">
        <f t="shared" si="2"/>
        <v>2470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66</v>
      </c>
      <c r="H172" s="10">
        <v>1</v>
      </c>
      <c r="I172" s="10">
        <v>2470</v>
      </c>
      <c r="J172" s="11">
        <v>6171</v>
      </c>
      <c r="K172">
        <f t="shared" si="2"/>
        <v>2470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66</v>
      </c>
      <c r="H173" s="10">
        <v>1</v>
      </c>
      <c r="I173" s="10">
        <v>2470</v>
      </c>
      <c r="J173" s="11">
        <v>6172</v>
      </c>
      <c r="K173">
        <f t="shared" si="2"/>
        <v>2470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66</v>
      </c>
      <c r="H174" s="10">
        <v>1</v>
      </c>
      <c r="I174" s="10">
        <v>3761.6579999999999</v>
      </c>
      <c r="J174" s="11">
        <v>6173</v>
      </c>
      <c r="K174">
        <f t="shared" si="2"/>
        <v>3761.6579999999999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66</v>
      </c>
      <c r="H175" s="10">
        <v>1</v>
      </c>
      <c r="I175" s="10">
        <v>4514.4207999999999</v>
      </c>
      <c r="J175" s="11">
        <v>6174</v>
      </c>
      <c r="K175">
        <f t="shared" si="2"/>
        <v>4514.4207999999999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66</v>
      </c>
      <c r="H176" s="10">
        <v>1</v>
      </c>
      <c r="I176" s="10">
        <v>4514.4207999999999</v>
      </c>
      <c r="J176" s="11">
        <v>6175</v>
      </c>
      <c r="K176">
        <f t="shared" si="2"/>
        <v>4514.4207999999999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67</v>
      </c>
      <c r="H177" s="10">
        <v>6</v>
      </c>
      <c r="I177" s="10">
        <v>275</v>
      </c>
      <c r="J177" s="11">
        <v>6176</v>
      </c>
      <c r="K177">
        <f t="shared" si="2"/>
        <v>1650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67</v>
      </c>
      <c r="H178" s="10">
        <v>1</v>
      </c>
      <c r="I178" s="10">
        <v>275</v>
      </c>
      <c r="J178" s="11">
        <v>6177</v>
      </c>
      <c r="K178">
        <f t="shared" si="2"/>
        <v>275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67</v>
      </c>
      <c r="H179" s="10">
        <v>1</v>
      </c>
      <c r="I179" s="10">
        <v>275</v>
      </c>
      <c r="J179" s="11">
        <v>6178</v>
      </c>
      <c r="K179">
        <f t="shared" si="2"/>
        <v>275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67</v>
      </c>
      <c r="H180" s="10">
        <v>1</v>
      </c>
      <c r="I180" s="10">
        <v>589.7885</v>
      </c>
      <c r="J180" s="11">
        <v>6179</v>
      </c>
      <c r="K180">
        <f t="shared" si="2"/>
        <v>589.7885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68</v>
      </c>
      <c r="H181" s="10">
        <v>1</v>
      </c>
      <c r="I181" s="10">
        <v>1859.0413000000001</v>
      </c>
      <c r="J181" s="11">
        <v>6180</v>
      </c>
      <c r="K181">
        <f t="shared" si="2"/>
        <v>1859.0413000000001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69</v>
      </c>
      <c r="H182" s="10">
        <v>10</v>
      </c>
      <c r="I182" s="10">
        <v>285</v>
      </c>
      <c r="J182" s="11">
        <v>6181</v>
      </c>
      <c r="K182">
        <f t="shared" si="2"/>
        <v>2850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70</v>
      </c>
      <c r="H183" s="10">
        <v>10</v>
      </c>
      <c r="I183" s="10">
        <v>505</v>
      </c>
      <c r="J183" s="11">
        <v>6182</v>
      </c>
      <c r="K183">
        <f t="shared" si="2"/>
        <v>5050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71</v>
      </c>
      <c r="H184" s="10">
        <v>10</v>
      </c>
      <c r="I184" s="10">
        <v>490</v>
      </c>
      <c r="J184" s="11">
        <v>6183</v>
      </c>
      <c r="K184">
        <f t="shared" si="2"/>
        <v>4900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72</v>
      </c>
      <c r="H185" s="10">
        <v>10</v>
      </c>
      <c r="I185" s="10">
        <v>510</v>
      </c>
      <c r="J185" s="11">
        <v>6184</v>
      </c>
      <c r="K185">
        <f t="shared" si="2"/>
        <v>5100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73</v>
      </c>
      <c r="H186" s="10">
        <v>2</v>
      </c>
      <c r="I186" s="10">
        <v>1895.413</v>
      </c>
      <c r="J186" s="11">
        <v>6185</v>
      </c>
      <c r="K186">
        <f t="shared" si="2"/>
        <v>3790.826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74</v>
      </c>
      <c r="H187" s="10">
        <v>14</v>
      </c>
      <c r="I187" s="10">
        <v>1960.93207142857</v>
      </c>
      <c r="J187" s="11">
        <v>6186</v>
      </c>
      <c r="K187">
        <f t="shared" si="2"/>
        <v>27453.048999999981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75</v>
      </c>
      <c r="H188" s="10">
        <v>1</v>
      </c>
      <c r="I188" s="13">
        <v>1E-4</v>
      </c>
      <c r="J188" s="11">
        <v>6187</v>
      </c>
      <c r="K188">
        <f t="shared" si="2"/>
        <v>1E-4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75</v>
      </c>
      <c r="H189" s="10">
        <v>1</v>
      </c>
      <c r="I189" s="10">
        <v>1310</v>
      </c>
      <c r="J189" s="11">
        <v>6188</v>
      </c>
      <c r="K189">
        <f t="shared" si="2"/>
        <v>1310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75</v>
      </c>
      <c r="H190" s="10">
        <v>1</v>
      </c>
      <c r="I190" s="10">
        <v>1310</v>
      </c>
      <c r="J190" s="11">
        <v>6189</v>
      </c>
      <c r="K190">
        <f t="shared" si="2"/>
        <v>1310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75</v>
      </c>
      <c r="H191" s="10">
        <v>1</v>
      </c>
      <c r="I191" s="10">
        <v>1310</v>
      </c>
      <c r="J191" s="11">
        <v>6190</v>
      </c>
      <c r="K191">
        <f t="shared" si="2"/>
        <v>1310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75</v>
      </c>
      <c r="H192" s="10">
        <v>1</v>
      </c>
      <c r="I192" s="10">
        <v>250</v>
      </c>
      <c r="J192" s="11">
        <v>6191</v>
      </c>
      <c r="K192">
        <f t="shared" si="2"/>
        <v>250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75</v>
      </c>
      <c r="H193" s="10">
        <v>1</v>
      </c>
      <c r="I193" s="10">
        <v>250</v>
      </c>
      <c r="J193" s="11">
        <v>6192</v>
      </c>
      <c r="K193">
        <f t="shared" si="2"/>
        <v>250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75</v>
      </c>
      <c r="H194" s="10">
        <v>1</v>
      </c>
      <c r="I194" s="10">
        <v>1310</v>
      </c>
      <c r="J194" s="11">
        <v>6193</v>
      </c>
      <c r="K194">
        <f t="shared" si="2"/>
        <v>1310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75</v>
      </c>
      <c r="H195" s="10">
        <v>1</v>
      </c>
      <c r="I195" s="10">
        <v>1310</v>
      </c>
      <c r="J195" s="11">
        <v>6194</v>
      </c>
      <c r="K195">
        <f t="shared" ref="K195:K258" si="3">I195*H195</f>
        <v>1310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75</v>
      </c>
      <c r="H196" s="10">
        <v>1</v>
      </c>
      <c r="I196" s="10">
        <v>1675</v>
      </c>
      <c r="J196" s="11">
        <v>6195</v>
      </c>
      <c r="K196">
        <f t="shared" si="3"/>
        <v>1675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75</v>
      </c>
      <c r="H197" s="10">
        <v>1</v>
      </c>
      <c r="I197" s="10">
        <v>1675</v>
      </c>
      <c r="J197" s="11">
        <v>6196</v>
      </c>
      <c r="K197">
        <f t="shared" si="3"/>
        <v>1675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75</v>
      </c>
      <c r="H198" s="10">
        <v>1</v>
      </c>
      <c r="I198" s="10">
        <v>1675</v>
      </c>
      <c r="J198" s="11">
        <v>6197</v>
      </c>
      <c r="K198">
        <f t="shared" si="3"/>
        <v>1675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75</v>
      </c>
      <c r="H199" s="10">
        <v>1</v>
      </c>
      <c r="I199" s="10">
        <v>1675</v>
      </c>
      <c r="J199" s="11">
        <v>6198</v>
      </c>
      <c r="K199">
        <f t="shared" si="3"/>
        <v>1675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75</v>
      </c>
      <c r="H200" s="10">
        <v>1</v>
      </c>
      <c r="I200" s="10">
        <v>1675</v>
      </c>
      <c r="J200" s="11">
        <v>6199</v>
      </c>
      <c r="K200">
        <f t="shared" si="3"/>
        <v>1675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75</v>
      </c>
      <c r="H201" s="10">
        <v>1</v>
      </c>
      <c r="I201" s="10">
        <v>1675</v>
      </c>
      <c r="J201" s="11">
        <v>6200</v>
      </c>
      <c r="K201">
        <f t="shared" si="3"/>
        <v>1675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75</v>
      </c>
      <c r="H202" s="10">
        <v>1</v>
      </c>
      <c r="I202" s="10">
        <v>1675</v>
      </c>
      <c r="J202" s="11">
        <v>6201</v>
      </c>
      <c r="K202">
        <f t="shared" si="3"/>
        <v>1675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75</v>
      </c>
      <c r="H203" s="10">
        <v>1</v>
      </c>
      <c r="I203" s="10">
        <v>1675</v>
      </c>
      <c r="J203" s="11">
        <v>6202</v>
      </c>
      <c r="K203">
        <f t="shared" si="3"/>
        <v>1675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75</v>
      </c>
      <c r="H204" s="10">
        <v>1</v>
      </c>
      <c r="I204" s="10">
        <v>1675</v>
      </c>
      <c r="J204" s="11">
        <v>6203</v>
      </c>
      <c r="K204">
        <f t="shared" si="3"/>
        <v>1675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75</v>
      </c>
      <c r="H205" s="10">
        <v>1</v>
      </c>
      <c r="I205" s="10">
        <v>583.33330000000001</v>
      </c>
      <c r="J205" s="11">
        <v>6204</v>
      </c>
      <c r="K205">
        <f t="shared" si="3"/>
        <v>583.33330000000001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75</v>
      </c>
      <c r="H206" s="10">
        <v>1</v>
      </c>
      <c r="I206" s="10">
        <v>583.33339999999998</v>
      </c>
      <c r="J206" s="11">
        <v>6205</v>
      </c>
      <c r="K206">
        <f t="shared" si="3"/>
        <v>583.33339999999998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75</v>
      </c>
      <c r="H207" s="10">
        <v>1</v>
      </c>
      <c r="I207" s="10">
        <v>250</v>
      </c>
      <c r="J207" s="11">
        <v>6206</v>
      </c>
      <c r="K207">
        <f t="shared" si="3"/>
        <v>250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75</v>
      </c>
      <c r="H208" s="10">
        <v>1</v>
      </c>
      <c r="I208" s="10">
        <v>1675</v>
      </c>
      <c r="J208" s="11">
        <v>6207</v>
      </c>
      <c r="K208">
        <f t="shared" si="3"/>
        <v>1675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75</v>
      </c>
      <c r="H209" s="10">
        <v>1</v>
      </c>
      <c r="I209" s="10">
        <v>1675</v>
      </c>
      <c r="J209" s="11">
        <v>6208</v>
      </c>
      <c r="K209">
        <f t="shared" si="3"/>
        <v>1675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75</v>
      </c>
      <c r="H210" s="10">
        <v>1</v>
      </c>
      <c r="I210" s="10">
        <v>1675</v>
      </c>
      <c r="J210" s="11">
        <v>6209</v>
      </c>
      <c r="K210">
        <f t="shared" si="3"/>
        <v>1675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75</v>
      </c>
      <c r="H211" s="10">
        <v>1</v>
      </c>
      <c r="I211" s="10">
        <v>17.86</v>
      </c>
      <c r="J211" s="11">
        <v>6210</v>
      </c>
      <c r="K211">
        <f t="shared" si="3"/>
        <v>17.86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75</v>
      </c>
      <c r="H212" s="10">
        <v>1</v>
      </c>
      <c r="I212" s="10">
        <v>17.86</v>
      </c>
      <c r="J212" s="11">
        <v>6211</v>
      </c>
      <c r="K212">
        <f t="shared" si="3"/>
        <v>17.86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75</v>
      </c>
      <c r="H213" s="10">
        <v>1</v>
      </c>
      <c r="I213" s="10">
        <v>17.86</v>
      </c>
      <c r="J213" s="11">
        <v>6212</v>
      </c>
      <c r="K213">
        <f t="shared" si="3"/>
        <v>17.86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76</v>
      </c>
      <c r="H214" s="10">
        <v>1</v>
      </c>
      <c r="I214" s="10">
        <v>1237.1269</v>
      </c>
      <c r="J214" s="11">
        <v>6213</v>
      </c>
      <c r="K214">
        <f t="shared" si="3"/>
        <v>1237.1269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76</v>
      </c>
      <c r="H215" s="10">
        <v>1</v>
      </c>
      <c r="I215" s="10">
        <v>284</v>
      </c>
      <c r="J215" s="11">
        <v>6214</v>
      </c>
      <c r="K215">
        <f t="shared" si="3"/>
        <v>284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76</v>
      </c>
      <c r="H216" s="10">
        <v>1</v>
      </c>
      <c r="I216" s="10">
        <v>1376.8125</v>
      </c>
      <c r="J216" s="11">
        <v>6215</v>
      </c>
      <c r="K216">
        <f t="shared" si="3"/>
        <v>1376.8125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76</v>
      </c>
      <c r="H217" s="10">
        <v>1</v>
      </c>
      <c r="I217" s="10">
        <v>1420</v>
      </c>
      <c r="J217" s="11">
        <v>6216</v>
      </c>
      <c r="K217">
        <f t="shared" si="3"/>
        <v>1420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76</v>
      </c>
      <c r="H218" s="10">
        <v>1</v>
      </c>
      <c r="I218" s="10">
        <v>1420</v>
      </c>
      <c r="J218" s="11">
        <v>6217</v>
      </c>
      <c r="K218">
        <f t="shared" si="3"/>
        <v>1420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76</v>
      </c>
      <c r="H219" s="10">
        <v>1</v>
      </c>
      <c r="I219" s="10">
        <v>1420</v>
      </c>
      <c r="J219" s="11">
        <v>6218</v>
      </c>
      <c r="K219">
        <f t="shared" si="3"/>
        <v>1420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76</v>
      </c>
      <c r="H220" s="10">
        <v>1</v>
      </c>
      <c r="I220" s="10">
        <v>1420</v>
      </c>
      <c r="J220" s="11">
        <v>6219</v>
      </c>
      <c r="K220">
        <f t="shared" si="3"/>
        <v>1420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76</v>
      </c>
      <c r="H221" s="10">
        <v>1</v>
      </c>
      <c r="I221" s="10">
        <v>1420</v>
      </c>
      <c r="J221" s="11">
        <v>6220</v>
      </c>
      <c r="K221">
        <f t="shared" si="3"/>
        <v>1420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76</v>
      </c>
      <c r="H222" s="10">
        <v>1</v>
      </c>
      <c r="I222" s="10">
        <v>284</v>
      </c>
      <c r="J222" s="11">
        <v>6221</v>
      </c>
      <c r="K222">
        <f t="shared" si="3"/>
        <v>284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76</v>
      </c>
      <c r="H223" s="10">
        <v>1</v>
      </c>
      <c r="I223" s="10">
        <v>1420</v>
      </c>
      <c r="J223" s="11">
        <v>6222</v>
      </c>
      <c r="K223">
        <f t="shared" si="3"/>
        <v>1420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76</v>
      </c>
      <c r="H224" s="10">
        <v>1</v>
      </c>
      <c r="I224" s="10">
        <v>1420</v>
      </c>
      <c r="J224" s="11">
        <v>6223</v>
      </c>
      <c r="K224">
        <f t="shared" si="3"/>
        <v>1420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76</v>
      </c>
      <c r="H225" s="10">
        <v>1</v>
      </c>
      <c r="I225" s="10">
        <v>1420</v>
      </c>
      <c r="J225" s="11">
        <v>6224</v>
      </c>
      <c r="K225">
        <f t="shared" si="3"/>
        <v>1420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76</v>
      </c>
      <c r="H226" s="10">
        <v>1</v>
      </c>
      <c r="I226" s="10">
        <v>1420</v>
      </c>
      <c r="J226" s="11">
        <v>6225</v>
      </c>
      <c r="K226">
        <f t="shared" si="3"/>
        <v>1420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76</v>
      </c>
      <c r="H227" s="10">
        <v>1</v>
      </c>
      <c r="I227" s="10">
        <v>1420</v>
      </c>
      <c r="J227" s="11">
        <v>6226</v>
      </c>
      <c r="K227">
        <f t="shared" si="3"/>
        <v>1420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76</v>
      </c>
      <c r="H228" s="10">
        <v>1</v>
      </c>
      <c r="I228" s="10">
        <v>1420</v>
      </c>
      <c r="J228" s="11">
        <v>6227</v>
      </c>
      <c r="K228">
        <f t="shared" si="3"/>
        <v>1420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76</v>
      </c>
      <c r="H229" s="10">
        <v>1</v>
      </c>
      <c r="I229" s="10">
        <v>1420</v>
      </c>
      <c r="J229" s="11">
        <v>6228</v>
      </c>
      <c r="K229">
        <f t="shared" si="3"/>
        <v>1420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76</v>
      </c>
      <c r="H230" s="10">
        <v>1</v>
      </c>
      <c r="I230" s="10">
        <v>1420</v>
      </c>
      <c r="J230" s="11">
        <v>6229</v>
      </c>
      <c r="K230">
        <f t="shared" si="3"/>
        <v>1420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76</v>
      </c>
      <c r="H231" s="10">
        <v>1</v>
      </c>
      <c r="I231" s="10">
        <v>1420</v>
      </c>
      <c r="J231" s="11">
        <v>6230</v>
      </c>
      <c r="K231">
        <f t="shared" si="3"/>
        <v>1420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76</v>
      </c>
      <c r="H232" s="10">
        <v>1</v>
      </c>
      <c r="I232" s="10">
        <v>1420</v>
      </c>
      <c r="J232" s="11">
        <v>6231</v>
      </c>
      <c r="K232">
        <f t="shared" si="3"/>
        <v>1420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76</v>
      </c>
      <c r="H233" s="10">
        <v>1</v>
      </c>
      <c r="I233" s="10">
        <v>1420</v>
      </c>
      <c r="J233" s="11">
        <v>6232</v>
      </c>
      <c r="K233">
        <f t="shared" si="3"/>
        <v>1420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76</v>
      </c>
      <c r="H234" s="10">
        <v>1</v>
      </c>
      <c r="I234" s="10">
        <v>1420</v>
      </c>
      <c r="J234" s="11">
        <v>6233</v>
      </c>
      <c r="K234">
        <f t="shared" si="3"/>
        <v>1420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76</v>
      </c>
      <c r="H235" s="10">
        <v>1</v>
      </c>
      <c r="I235" s="10">
        <v>1420</v>
      </c>
      <c r="J235" s="11">
        <v>6234</v>
      </c>
      <c r="K235">
        <f t="shared" si="3"/>
        <v>1420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76</v>
      </c>
      <c r="H236" s="10">
        <v>1</v>
      </c>
      <c r="I236" s="10">
        <v>1420</v>
      </c>
      <c r="J236" s="11">
        <v>6235</v>
      </c>
      <c r="K236">
        <f t="shared" si="3"/>
        <v>1420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76</v>
      </c>
      <c r="H237" s="10">
        <v>1</v>
      </c>
      <c r="I237" s="10">
        <v>1420</v>
      </c>
      <c r="J237" s="11">
        <v>6236</v>
      </c>
      <c r="K237">
        <f t="shared" si="3"/>
        <v>1420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76</v>
      </c>
      <c r="H238" s="10">
        <v>1</v>
      </c>
      <c r="I238" s="10">
        <v>1420</v>
      </c>
      <c r="J238" s="11">
        <v>6237</v>
      </c>
      <c r="K238">
        <f t="shared" si="3"/>
        <v>1420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76</v>
      </c>
      <c r="H239" s="10">
        <v>1</v>
      </c>
      <c r="I239" s="10">
        <v>1420</v>
      </c>
      <c r="J239" s="11">
        <v>6238</v>
      </c>
      <c r="K239">
        <f t="shared" si="3"/>
        <v>1420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76</v>
      </c>
      <c r="H240" s="10">
        <v>1</v>
      </c>
      <c r="I240" s="10">
        <v>1420</v>
      </c>
      <c r="J240" s="11">
        <v>6239</v>
      </c>
      <c r="K240">
        <f t="shared" si="3"/>
        <v>1420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76</v>
      </c>
      <c r="H241" s="10">
        <v>1</v>
      </c>
      <c r="I241" s="10">
        <v>1420</v>
      </c>
      <c r="J241" s="11">
        <v>6240</v>
      </c>
      <c r="K241">
        <f t="shared" si="3"/>
        <v>1420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76</v>
      </c>
      <c r="H242" s="10">
        <v>1</v>
      </c>
      <c r="I242" s="10">
        <v>1420</v>
      </c>
      <c r="J242" s="11">
        <v>6241</v>
      </c>
      <c r="K242">
        <f t="shared" si="3"/>
        <v>1420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76</v>
      </c>
      <c r="H243" s="10">
        <v>1</v>
      </c>
      <c r="I243" s="10">
        <v>1420</v>
      </c>
      <c r="J243" s="11">
        <v>6242</v>
      </c>
      <c r="K243">
        <f t="shared" si="3"/>
        <v>1420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76</v>
      </c>
      <c r="H244" s="10">
        <v>1</v>
      </c>
      <c r="I244" s="10">
        <v>1420</v>
      </c>
      <c r="J244" s="11">
        <v>6243</v>
      </c>
      <c r="K244">
        <f t="shared" si="3"/>
        <v>1420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76</v>
      </c>
      <c r="H245" s="10">
        <v>1</v>
      </c>
      <c r="I245" s="10">
        <v>1420</v>
      </c>
      <c r="J245" s="11">
        <v>6244</v>
      </c>
      <c r="K245">
        <f t="shared" si="3"/>
        <v>1420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76</v>
      </c>
      <c r="H246" s="10">
        <v>1</v>
      </c>
      <c r="I246" s="10">
        <v>1420</v>
      </c>
      <c r="J246" s="11">
        <v>6245</v>
      </c>
      <c r="K246">
        <f t="shared" si="3"/>
        <v>1420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76</v>
      </c>
      <c r="H247" s="10">
        <v>2</v>
      </c>
      <c r="I247" s="10">
        <v>1420</v>
      </c>
      <c r="J247" s="11">
        <v>6246</v>
      </c>
      <c r="K247">
        <f t="shared" si="3"/>
        <v>2840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76</v>
      </c>
      <c r="H248" s="10">
        <v>1</v>
      </c>
      <c r="I248" s="10">
        <v>284</v>
      </c>
      <c r="J248" s="11">
        <v>6247</v>
      </c>
      <c r="K248">
        <f t="shared" si="3"/>
        <v>284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76</v>
      </c>
      <c r="H249" s="10">
        <v>1</v>
      </c>
      <c r="I249" s="10">
        <v>284</v>
      </c>
      <c r="J249" s="11">
        <v>6248</v>
      </c>
      <c r="K249">
        <f t="shared" si="3"/>
        <v>284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76</v>
      </c>
      <c r="H250" s="10">
        <v>1</v>
      </c>
      <c r="I250" s="10">
        <v>1420</v>
      </c>
      <c r="J250" s="11">
        <v>6249</v>
      </c>
      <c r="K250">
        <f t="shared" si="3"/>
        <v>1420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76</v>
      </c>
      <c r="H251" s="10">
        <v>1</v>
      </c>
      <c r="I251" s="10">
        <v>1420</v>
      </c>
      <c r="J251" s="11">
        <v>6250</v>
      </c>
      <c r="K251">
        <f t="shared" si="3"/>
        <v>1420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76</v>
      </c>
      <c r="H252" s="10">
        <v>1</v>
      </c>
      <c r="I252" s="10">
        <v>1420</v>
      </c>
      <c r="J252" s="11">
        <v>6251</v>
      </c>
      <c r="K252">
        <f t="shared" si="3"/>
        <v>1420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76</v>
      </c>
      <c r="H253" s="10">
        <v>1</v>
      </c>
      <c r="I253" s="10">
        <v>1420</v>
      </c>
      <c r="J253" s="11">
        <v>6252</v>
      </c>
      <c r="K253">
        <f t="shared" si="3"/>
        <v>1420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76</v>
      </c>
      <c r="H254" s="10">
        <v>1</v>
      </c>
      <c r="I254" s="10">
        <v>1420</v>
      </c>
      <c r="J254" s="11">
        <v>6253</v>
      </c>
      <c r="K254">
        <f t="shared" si="3"/>
        <v>1420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76</v>
      </c>
      <c r="H255" s="10">
        <v>1</v>
      </c>
      <c r="I255" s="10">
        <v>1420</v>
      </c>
      <c r="J255" s="11">
        <v>6254</v>
      </c>
      <c r="K255">
        <f t="shared" si="3"/>
        <v>1420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76</v>
      </c>
      <c r="H256" s="10">
        <v>1</v>
      </c>
      <c r="I256" s="10">
        <v>1420</v>
      </c>
      <c r="J256" s="11">
        <v>6255</v>
      </c>
      <c r="K256">
        <f t="shared" si="3"/>
        <v>1420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76</v>
      </c>
      <c r="H257" s="10">
        <v>1</v>
      </c>
      <c r="I257" s="10">
        <v>1420</v>
      </c>
      <c r="J257" s="11">
        <v>6256</v>
      </c>
      <c r="K257">
        <f t="shared" si="3"/>
        <v>1420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76</v>
      </c>
      <c r="H258" s="10">
        <v>1</v>
      </c>
      <c r="I258" s="10">
        <v>845</v>
      </c>
      <c r="J258" s="11">
        <v>6257</v>
      </c>
      <c r="K258">
        <f t="shared" si="3"/>
        <v>845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76</v>
      </c>
      <c r="H259" s="10">
        <v>1</v>
      </c>
      <c r="I259" s="10">
        <v>1420</v>
      </c>
      <c r="J259" s="11">
        <v>6258</v>
      </c>
      <c r="K259">
        <f t="shared" ref="K259:K322" si="4">I259*H259</f>
        <v>1420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76</v>
      </c>
      <c r="H260" s="10">
        <v>2</v>
      </c>
      <c r="I260" s="10">
        <v>1420</v>
      </c>
      <c r="J260" s="11">
        <v>6259</v>
      </c>
      <c r="K260">
        <f t="shared" si="4"/>
        <v>2840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76</v>
      </c>
      <c r="H261" s="10">
        <v>1</v>
      </c>
      <c r="I261" s="10">
        <v>1420</v>
      </c>
      <c r="J261" s="11">
        <v>6260</v>
      </c>
      <c r="K261">
        <f t="shared" si="4"/>
        <v>1420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76</v>
      </c>
      <c r="H262" s="10">
        <v>1</v>
      </c>
      <c r="I262" s="10">
        <v>610.87189999999998</v>
      </c>
      <c r="J262" s="11">
        <v>6261</v>
      </c>
      <c r="K262">
        <f t="shared" si="4"/>
        <v>610.87189999999998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77</v>
      </c>
      <c r="H263" s="10">
        <v>1</v>
      </c>
      <c r="I263" s="10">
        <v>2000</v>
      </c>
      <c r="J263" s="11">
        <v>6262</v>
      </c>
      <c r="K263">
        <f t="shared" si="4"/>
        <v>2000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77</v>
      </c>
      <c r="H264" s="10">
        <v>1</v>
      </c>
      <c r="I264" s="10">
        <v>2030</v>
      </c>
      <c r="J264" s="11">
        <v>6263</v>
      </c>
      <c r="K264">
        <f t="shared" si="4"/>
        <v>2030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77</v>
      </c>
      <c r="H265" s="10">
        <v>1</v>
      </c>
      <c r="I265" s="10">
        <v>2030</v>
      </c>
      <c r="J265" s="11">
        <v>6264</v>
      </c>
      <c r="K265">
        <f t="shared" si="4"/>
        <v>2030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77</v>
      </c>
      <c r="H266" s="10">
        <v>1</v>
      </c>
      <c r="I266" s="10">
        <v>2030</v>
      </c>
      <c r="J266" s="11">
        <v>6265</v>
      </c>
      <c r="K266">
        <f t="shared" si="4"/>
        <v>2030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77</v>
      </c>
      <c r="H267" s="10">
        <v>1</v>
      </c>
      <c r="I267" s="10">
        <v>2030</v>
      </c>
      <c r="J267" s="11">
        <v>6266</v>
      </c>
      <c r="K267">
        <f t="shared" si="4"/>
        <v>2030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77</v>
      </c>
      <c r="H268" s="10">
        <v>1</v>
      </c>
      <c r="I268" s="10">
        <v>2030</v>
      </c>
      <c r="J268" s="11">
        <v>6267</v>
      </c>
      <c r="K268">
        <f t="shared" si="4"/>
        <v>2030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77</v>
      </c>
      <c r="H269" s="10">
        <v>1</v>
      </c>
      <c r="I269" s="10">
        <v>2030</v>
      </c>
      <c r="J269" s="11">
        <v>6268</v>
      </c>
      <c r="K269">
        <f t="shared" si="4"/>
        <v>2030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77</v>
      </c>
      <c r="H270" s="10">
        <v>1</v>
      </c>
      <c r="I270" s="10">
        <v>2030</v>
      </c>
      <c r="J270" s="11">
        <v>6269</v>
      </c>
      <c r="K270">
        <f t="shared" si="4"/>
        <v>2030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77</v>
      </c>
      <c r="H271" s="10">
        <v>1</v>
      </c>
      <c r="I271" s="10">
        <v>2030</v>
      </c>
      <c r="J271" s="11">
        <v>6270</v>
      </c>
      <c r="K271">
        <f t="shared" si="4"/>
        <v>2030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78</v>
      </c>
      <c r="H272" s="10">
        <v>1</v>
      </c>
      <c r="I272" s="10">
        <v>3001.4585000000002</v>
      </c>
      <c r="J272" s="11">
        <v>6271</v>
      </c>
      <c r="K272">
        <f t="shared" si="4"/>
        <v>3001.4585000000002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79</v>
      </c>
      <c r="H273" s="10">
        <v>1</v>
      </c>
      <c r="I273" s="10">
        <v>1000</v>
      </c>
      <c r="J273" s="11">
        <v>6272</v>
      </c>
      <c r="K273">
        <f t="shared" si="4"/>
        <v>1000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79</v>
      </c>
      <c r="H274" s="10">
        <v>1</v>
      </c>
      <c r="I274" s="10">
        <v>1000</v>
      </c>
      <c r="J274" s="11">
        <v>6273</v>
      </c>
      <c r="K274">
        <f t="shared" si="4"/>
        <v>1000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79</v>
      </c>
      <c r="H275" s="10">
        <v>1</v>
      </c>
      <c r="I275" s="10">
        <v>1009.9318</v>
      </c>
      <c r="J275" s="11">
        <v>6274</v>
      </c>
      <c r="K275">
        <f t="shared" si="4"/>
        <v>1009.9318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79</v>
      </c>
      <c r="H276" s="10">
        <v>1</v>
      </c>
      <c r="I276" s="10">
        <v>818.54639999999995</v>
      </c>
      <c r="J276" s="11">
        <v>6275</v>
      </c>
      <c r="K276">
        <f t="shared" si="4"/>
        <v>818.54639999999995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79</v>
      </c>
      <c r="H277" s="10">
        <v>1</v>
      </c>
      <c r="I277" s="10">
        <v>1800</v>
      </c>
      <c r="J277" s="11">
        <v>6276</v>
      </c>
      <c r="K277">
        <f t="shared" si="4"/>
        <v>1800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80</v>
      </c>
      <c r="H278" s="10">
        <v>1</v>
      </c>
      <c r="I278" s="10">
        <v>440</v>
      </c>
      <c r="J278" s="11">
        <v>6277</v>
      </c>
      <c r="K278">
        <f t="shared" si="4"/>
        <v>440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81</v>
      </c>
      <c r="H279" s="10">
        <v>1</v>
      </c>
      <c r="I279" s="10">
        <v>1719.2308</v>
      </c>
      <c r="J279" s="11">
        <v>6278</v>
      </c>
      <c r="K279">
        <f t="shared" si="4"/>
        <v>1719.2308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81</v>
      </c>
      <c r="H280" s="10">
        <v>1</v>
      </c>
      <c r="I280" s="10">
        <v>1719.2307000000001</v>
      </c>
      <c r="J280" s="11">
        <v>6279</v>
      </c>
      <c r="K280">
        <f t="shared" si="4"/>
        <v>1719.2307000000001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81</v>
      </c>
      <c r="H281" s="10">
        <v>1</v>
      </c>
      <c r="I281" s="10">
        <v>1719.2308</v>
      </c>
      <c r="J281" s="11">
        <v>6280</v>
      </c>
      <c r="K281">
        <f t="shared" si="4"/>
        <v>1719.2308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81</v>
      </c>
      <c r="H282" s="10">
        <v>1</v>
      </c>
      <c r="I282" s="10">
        <v>1740</v>
      </c>
      <c r="J282" s="11">
        <v>6281</v>
      </c>
      <c r="K282">
        <f t="shared" si="4"/>
        <v>1740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82</v>
      </c>
      <c r="H283" s="10">
        <v>1</v>
      </c>
      <c r="I283" s="10">
        <v>735.6739</v>
      </c>
      <c r="J283" s="11">
        <v>6282</v>
      </c>
      <c r="K283">
        <f t="shared" si="4"/>
        <v>735.6739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82</v>
      </c>
      <c r="H284" s="10">
        <v>1</v>
      </c>
      <c r="I284" s="10">
        <v>735.6739</v>
      </c>
      <c r="J284" s="11">
        <v>6283</v>
      </c>
      <c r="K284">
        <f t="shared" si="4"/>
        <v>735.6739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82</v>
      </c>
      <c r="H285" s="10">
        <v>1</v>
      </c>
      <c r="I285" s="10">
        <v>735.6739</v>
      </c>
      <c r="J285" s="11">
        <v>6284</v>
      </c>
      <c r="K285">
        <f t="shared" si="4"/>
        <v>735.6739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82</v>
      </c>
      <c r="H286" s="10">
        <v>1</v>
      </c>
      <c r="I286" s="10">
        <v>735.6739</v>
      </c>
      <c r="J286" s="11">
        <v>6285</v>
      </c>
      <c r="K286">
        <f t="shared" si="4"/>
        <v>735.6739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82</v>
      </c>
      <c r="H287" s="10">
        <v>1</v>
      </c>
      <c r="I287" s="10">
        <v>735.67380000000003</v>
      </c>
      <c r="J287" s="11">
        <v>6286</v>
      </c>
      <c r="K287">
        <f t="shared" si="4"/>
        <v>735.67380000000003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82</v>
      </c>
      <c r="H288" s="10">
        <v>1</v>
      </c>
      <c r="I288" s="10">
        <v>735.6739</v>
      </c>
      <c r="J288" s="11">
        <v>6287</v>
      </c>
      <c r="K288">
        <f t="shared" si="4"/>
        <v>735.6739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82</v>
      </c>
      <c r="H289" s="10">
        <v>1</v>
      </c>
      <c r="I289" s="10">
        <v>735.6739</v>
      </c>
      <c r="J289" s="11">
        <v>6288</v>
      </c>
      <c r="K289">
        <f t="shared" si="4"/>
        <v>735.6739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82</v>
      </c>
      <c r="H290" s="10">
        <v>1</v>
      </c>
      <c r="I290" s="10">
        <v>735.6739</v>
      </c>
      <c r="J290" s="11">
        <v>6289</v>
      </c>
      <c r="K290">
        <f t="shared" si="4"/>
        <v>735.6739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82</v>
      </c>
      <c r="H291" s="10">
        <v>1</v>
      </c>
      <c r="I291" s="10">
        <v>735.67380000000003</v>
      </c>
      <c r="J291" s="11">
        <v>6290</v>
      </c>
      <c r="K291">
        <f t="shared" si="4"/>
        <v>735.67380000000003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82</v>
      </c>
      <c r="H292" s="10">
        <v>1</v>
      </c>
      <c r="I292" s="10">
        <v>735.6739</v>
      </c>
      <c r="J292" s="11">
        <v>6291</v>
      </c>
      <c r="K292">
        <f t="shared" si="4"/>
        <v>735.6739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82</v>
      </c>
      <c r="H293" s="10">
        <v>1</v>
      </c>
      <c r="I293" s="10">
        <v>735.6739</v>
      </c>
      <c r="J293" s="11">
        <v>6292</v>
      </c>
      <c r="K293">
        <f t="shared" si="4"/>
        <v>735.6739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82</v>
      </c>
      <c r="H294" s="10">
        <v>1</v>
      </c>
      <c r="I294" s="10">
        <v>735.6739</v>
      </c>
      <c r="J294" s="11">
        <v>6293</v>
      </c>
      <c r="K294">
        <f t="shared" si="4"/>
        <v>735.6739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82</v>
      </c>
      <c r="H295" s="10">
        <v>1</v>
      </c>
      <c r="I295" s="10">
        <v>735.6739</v>
      </c>
      <c r="J295" s="11">
        <v>6294</v>
      </c>
      <c r="K295">
        <f t="shared" si="4"/>
        <v>735.6739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83</v>
      </c>
      <c r="H296" s="10">
        <v>1</v>
      </c>
      <c r="I296" s="10">
        <v>1197.3913</v>
      </c>
      <c r="J296" s="11">
        <v>6295</v>
      </c>
      <c r="K296">
        <f t="shared" si="4"/>
        <v>1197.3913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83</v>
      </c>
      <c r="H297" s="10">
        <v>1</v>
      </c>
      <c r="I297" s="10">
        <v>1310.7302</v>
      </c>
      <c r="J297" s="11">
        <v>6296</v>
      </c>
      <c r="K297">
        <f t="shared" si="4"/>
        <v>1310.7302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83</v>
      </c>
      <c r="H298" s="10">
        <v>1</v>
      </c>
      <c r="I298" s="10">
        <v>1310.7302</v>
      </c>
      <c r="J298" s="11">
        <v>6297</v>
      </c>
      <c r="K298">
        <f t="shared" si="4"/>
        <v>1310.7302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83</v>
      </c>
      <c r="H299" s="10">
        <v>2</v>
      </c>
      <c r="I299" s="10">
        <v>1310.7302</v>
      </c>
      <c r="J299" s="11">
        <v>6298</v>
      </c>
      <c r="K299">
        <f t="shared" si="4"/>
        <v>2621.4603999999999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83</v>
      </c>
      <c r="H300" s="10">
        <v>1</v>
      </c>
      <c r="I300" s="10">
        <v>1310.7302</v>
      </c>
      <c r="J300" s="11">
        <v>6299</v>
      </c>
      <c r="K300">
        <f t="shared" si="4"/>
        <v>1310.7302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84</v>
      </c>
      <c r="H301" s="10">
        <v>1</v>
      </c>
      <c r="I301" s="10">
        <v>885.09680000000003</v>
      </c>
      <c r="J301" s="11">
        <v>6300</v>
      </c>
      <c r="K301">
        <f t="shared" si="4"/>
        <v>885.09680000000003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84</v>
      </c>
      <c r="H302" s="10">
        <v>1</v>
      </c>
      <c r="I302" s="10">
        <v>885.09680000000003</v>
      </c>
      <c r="J302" s="11">
        <v>6301</v>
      </c>
      <c r="K302">
        <f t="shared" si="4"/>
        <v>885.09680000000003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84</v>
      </c>
      <c r="H303" s="10">
        <v>1</v>
      </c>
      <c r="I303" s="10">
        <v>1147.3425999999999</v>
      </c>
      <c r="J303" s="11">
        <v>6302</v>
      </c>
      <c r="K303">
        <f t="shared" si="4"/>
        <v>1147.3425999999999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84</v>
      </c>
      <c r="H304" s="10">
        <v>1</v>
      </c>
      <c r="I304" s="10">
        <v>850.06920000000002</v>
      </c>
      <c r="J304" s="11">
        <v>6303</v>
      </c>
      <c r="K304">
        <f t="shared" si="4"/>
        <v>850.06920000000002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84</v>
      </c>
      <c r="H305" s="10">
        <v>1</v>
      </c>
      <c r="I305" s="10">
        <v>850.06920000000002</v>
      </c>
      <c r="J305" s="11">
        <v>6304</v>
      </c>
      <c r="K305">
        <f t="shared" si="4"/>
        <v>850.06920000000002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84</v>
      </c>
      <c r="H306" s="10">
        <v>1</v>
      </c>
      <c r="I306" s="10">
        <v>850.0693</v>
      </c>
      <c r="J306" s="11">
        <v>6305</v>
      </c>
      <c r="K306">
        <f t="shared" si="4"/>
        <v>850.0693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84</v>
      </c>
      <c r="H307" s="10">
        <v>1</v>
      </c>
      <c r="I307" s="10">
        <v>850.0693</v>
      </c>
      <c r="J307" s="11">
        <v>6306</v>
      </c>
      <c r="K307">
        <f t="shared" si="4"/>
        <v>850.0693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84</v>
      </c>
      <c r="H308" s="10">
        <v>1</v>
      </c>
      <c r="I308" s="10">
        <v>851.98720000000003</v>
      </c>
      <c r="J308" s="11">
        <v>6307</v>
      </c>
      <c r="K308">
        <f t="shared" si="4"/>
        <v>851.98720000000003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85</v>
      </c>
      <c r="H309" s="10">
        <v>1</v>
      </c>
      <c r="I309" s="10">
        <v>817.63310000000001</v>
      </c>
      <c r="J309" s="11">
        <v>6308</v>
      </c>
      <c r="K309">
        <f t="shared" si="4"/>
        <v>817.63310000000001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85</v>
      </c>
      <c r="H310" s="10">
        <v>1</v>
      </c>
      <c r="I310" s="10">
        <v>817.63310000000001</v>
      </c>
      <c r="J310" s="11">
        <v>6309</v>
      </c>
      <c r="K310">
        <f t="shared" si="4"/>
        <v>817.63310000000001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85</v>
      </c>
      <c r="H311" s="10">
        <v>1</v>
      </c>
      <c r="I311" s="10">
        <v>817.63310000000001</v>
      </c>
      <c r="J311" s="11">
        <v>6310</v>
      </c>
      <c r="K311">
        <f t="shared" si="4"/>
        <v>817.63310000000001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85</v>
      </c>
      <c r="H312" s="10">
        <v>1</v>
      </c>
      <c r="I312" s="10">
        <v>883.07659999999998</v>
      </c>
      <c r="J312" s="11">
        <v>6311</v>
      </c>
      <c r="K312">
        <f t="shared" si="4"/>
        <v>883.07659999999998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85</v>
      </c>
      <c r="H313" s="10">
        <v>1</v>
      </c>
      <c r="I313" s="10">
        <v>876.34410000000003</v>
      </c>
      <c r="J313" s="11">
        <v>6312</v>
      </c>
      <c r="K313">
        <f t="shared" si="4"/>
        <v>876.34410000000003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85</v>
      </c>
      <c r="H314" s="10">
        <v>1</v>
      </c>
      <c r="I314" s="10">
        <v>876.34410000000003</v>
      </c>
      <c r="J314" s="11">
        <v>6313</v>
      </c>
      <c r="K314">
        <f t="shared" si="4"/>
        <v>876.34410000000003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85</v>
      </c>
      <c r="H315" s="10">
        <v>1</v>
      </c>
      <c r="I315" s="10">
        <v>876.34410000000003</v>
      </c>
      <c r="J315" s="11">
        <v>6314</v>
      </c>
      <c r="K315">
        <f t="shared" si="4"/>
        <v>876.34410000000003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86</v>
      </c>
      <c r="H316" s="10">
        <v>1</v>
      </c>
      <c r="I316" s="10">
        <v>1292.03</v>
      </c>
      <c r="J316" s="11">
        <v>6315</v>
      </c>
      <c r="K316">
        <f t="shared" si="4"/>
        <v>1292.03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87</v>
      </c>
      <c r="H317" s="10">
        <v>1</v>
      </c>
      <c r="I317" s="10">
        <v>720</v>
      </c>
      <c r="J317" s="11">
        <v>6316</v>
      </c>
      <c r="K317">
        <f t="shared" si="4"/>
        <v>720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87</v>
      </c>
      <c r="H318" s="10">
        <v>1</v>
      </c>
      <c r="I318" s="10">
        <v>720</v>
      </c>
      <c r="J318" s="11">
        <v>6317</v>
      </c>
      <c r="K318">
        <f t="shared" si="4"/>
        <v>720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87</v>
      </c>
      <c r="H319" s="10">
        <v>1</v>
      </c>
      <c r="I319" s="10">
        <v>720</v>
      </c>
      <c r="J319" s="11">
        <v>6318</v>
      </c>
      <c r="K319">
        <f t="shared" si="4"/>
        <v>720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87</v>
      </c>
      <c r="H320" s="10">
        <v>1</v>
      </c>
      <c r="I320" s="10">
        <v>720</v>
      </c>
      <c r="J320" s="11">
        <v>6319</v>
      </c>
      <c r="K320">
        <f t="shared" si="4"/>
        <v>720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87</v>
      </c>
      <c r="H321" s="10">
        <v>1</v>
      </c>
      <c r="I321" s="10">
        <v>720</v>
      </c>
      <c r="J321" s="11">
        <v>6320</v>
      </c>
      <c r="K321">
        <f t="shared" si="4"/>
        <v>720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87</v>
      </c>
      <c r="H322" s="10">
        <v>1</v>
      </c>
      <c r="I322" s="10">
        <v>720</v>
      </c>
      <c r="J322" s="11">
        <v>6321</v>
      </c>
      <c r="K322">
        <f t="shared" si="4"/>
        <v>720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87</v>
      </c>
      <c r="H323" s="10">
        <v>1</v>
      </c>
      <c r="I323" s="10">
        <v>720</v>
      </c>
      <c r="J323" s="11">
        <v>6322</v>
      </c>
      <c r="K323">
        <f t="shared" ref="K323:K386" si="5">I323*H323</f>
        <v>720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87</v>
      </c>
      <c r="H324" s="10">
        <v>1</v>
      </c>
      <c r="I324" s="10">
        <v>720</v>
      </c>
      <c r="J324" s="11">
        <v>6323</v>
      </c>
      <c r="K324">
        <f t="shared" si="5"/>
        <v>720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87</v>
      </c>
      <c r="H325" s="10">
        <v>1</v>
      </c>
      <c r="I325" s="10">
        <v>720</v>
      </c>
      <c r="J325" s="11">
        <v>6324</v>
      </c>
      <c r="K325">
        <f t="shared" si="5"/>
        <v>720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87</v>
      </c>
      <c r="H326" s="10">
        <v>1</v>
      </c>
      <c r="I326" s="10">
        <v>720</v>
      </c>
      <c r="J326" s="11">
        <v>6325</v>
      </c>
      <c r="K326">
        <f t="shared" si="5"/>
        <v>720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87</v>
      </c>
      <c r="H327" s="10">
        <v>1</v>
      </c>
      <c r="I327" s="10">
        <v>720</v>
      </c>
      <c r="J327" s="11">
        <v>6326</v>
      </c>
      <c r="K327">
        <f t="shared" si="5"/>
        <v>720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87</v>
      </c>
      <c r="H328" s="10">
        <v>1</v>
      </c>
      <c r="I328" s="10">
        <v>720</v>
      </c>
      <c r="J328" s="11">
        <v>6327</v>
      </c>
      <c r="K328">
        <f t="shared" si="5"/>
        <v>720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87</v>
      </c>
      <c r="H329" s="10">
        <v>1</v>
      </c>
      <c r="I329" s="10">
        <v>847.13720000000001</v>
      </c>
      <c r="J329" s="11">
        <v>6328</v>
      </c>
      <c r="K329">
        <f t="shared" si="5"/>
        <v>847.13720000000001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87</v>
      </c>
      <c r="H330" s="10">
        <v>1</v>
      </c>
      <c r="I330" s="10">
        <v>720</v>
      </c>
      <c r="J330" s="11">
        <v>6329</v>
      </c>
      <c r="K330">
        <f t="shared" si="5"/>
        <v>720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87</v>
      </c>
      <c r="H331" s="10">
        <v>1</v>
      </c>
      <c r="I331" s="10">
        <v>720</v>
      </c>
      <c r="J331" s="11">
        <v>6330</v>
      </c>
      <c r="K331">
        <f t="shared" si="5"/>
        <v>720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87</v>
      </c>
      <c r="H332" s="10">
        <v>1</v>
      </c>
      <c r="I332" s="10">
        <v>720</v>
      </c>
      <c r="J332" s="11">
        <v>6331</v>
      </c>
      <c r="K332">
        <f t="shared" si="5"/>
        <v>720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87</v>
      </c>
      <c r="H333" s="10">
        <v>1</v>
      </c>
      <c r="I333" s="10">
        <v>720</v>
      </c>
      <c r="J333" s="11">
        <v>6332</v>
      </c>
      <c r="K333">
        <f t="shared" si="5"/>
        <v>720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88</v>
      </c>
      <c r="H334" s="10">
        <v>1</v>
      </c>
      <c r="I334" s="10">
        <v>1730</v>
      </c>
      <c r="J334" s="11">
        <v>6333</v>
      </c>
      <c r="K334">
        <f t="shared" si="5"/>
        <v>1730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89</v>
      </c>
      <c r="H335" s="10">
        <v>1</v>
      </c>
      <c r="I335" s="10">
        <v>3644.1531</v>
      </c>
      <c r="J335" s="11">
        <v>6334</v>
      </c>
      <c r="K335">
        <f t="shared" si="5"/>
        <v>3644.1531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89</v>
      </c>
      <c r="H336" s="10">
        <v>1</v>
      </c>
      <c r="I336" s="10">
        <v>3644.1531</v>
      </c>
      <c r="J336" s="11">
        <v>6335</v>
      </c>
      <c r="K336">
        <f t="shared" si="5"/>
        <v>3644.1531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89</v>
      </c>
      <c r="H337" s="10">
        <v>1</v>
      </c>
      <c r="I337" s="10">
        <v>3644.1531</v>
      </c>
      <c r="J337" s="11">
        <v>6336</v>
      </c>
      <c r="K337">
        <f t="shared" si="5"/>
        <v>3644.1531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89</v>
      </c>
      <c r="H338" s="10">
        <v>1</v>
      </c>
      <c r="I338" s="10">
        <v>3644.1531</v>
      </c>
      <c r="J338" s="11">
        <v>6337</v>
      </c>
      <c r="K338">
        <f t="shared" si="5"/>
        <v>3644.1531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89</v>
      </c>
      <c r="H339" s="10">
        <v>1</v>
      </c>
      <c r="I339" s="10">
        <v>3830.0601999999999</v>
      </c>
      <c r="J339" s="11">
        <v>6338</v>
      </c>
      <c r="K339">
        <f t="shared" si="5"/>
        <v>3830.0601999999999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89</v>
      </c>
      <c r="H340" s="10">
        <v>1</v>
      </c>
      <c r="I340" s="10">
        <v>4203.2159000000001</v>
      </c>
      <c r="J340" s="11">
        <v>6339</v>
      </c>
      <c r="K340">
        <f t="shared" si="5"/>
        <v>4203.2159000000001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89</v>
      </c>
      <c r="H341" s="10">
        <v>1</v>
      </c>
      <c r="I341" s="10">
        <v>4203.2159000000001</v>
      </c>
      <c r="J341" s="11">
        <v>6340</v>
      </c>
      <c r="K341">
        <f t="shared" si="5"/>
        <v>4203.2159000000001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89</v>
      </c>
      <c r="H342" s="10">
        <v>1</v>
      </c>
      <c r="I342" s="10">
        <v>4203.2159000000001</v>
      </c>
      <c r="J342" s="11">
        <v>6341</v>
      </c>
      <c r="K342">
        <f t="shared" si="5"/>
        <v>4203.2159000000001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89</v>
      </c>
      <c r="H343" s="10">
        <v>1</v>
      </c>
      <c r="I343" s="10">
        <v>4203.2159000000001</v>
      </c>
      <c r="J343" s="11">
        <v>6342</v>
      </c>
      <c r="K343">
        <f t="shared" si="5"/>
        <v>4203.2159000000001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89</v>
      </c>
      <c r="H344" s="10">
        <v>1</v>
      </c>
      <c r="I344" s="10">
        <v>4203.2159000000001</v>
      </c>
      <c r="J344" s="11">
        <v>6343</v>
      </c>
      <c r="K344">
        <f t="shared" si="5"/>
        <v>4203.2159000000001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89</v>
      </c>
      <c r="H345" s="10">
        <v>1</v>
      </c>
      <c r="I345" s="10">
        <v>4203.2160000000003</v>
      </c>
      <c r="J345" s="11">
        <v>6344</v>
      </c>
      <c r="K345">
        <f t="shared" si="5"/>
        <v>4203.2160000000003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89</v>
      </c>
      <c r="H346" s="10">
        <v>1</v>
      </c>
      <c r="I346" s="10">
        <v>4203.2160000000003</v>
      </c>
      <c r="J346" s="11">
        <v>6345</v>
      </c>
      <c r="K346">
        <f t="shared" si="5"/>
        <v>4203.2160000000003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89</v>
      </c>
      <c r="H347" s="10">
        <v>1</v>
      </c>
      <c r="I347" s="10">
        <v>3808.3211999999999</v>
      </c>
      <c r="J347" s="11">
        <v>6346</v>
      </c>
      <c r="K347">
        <f t="shared" si="5"/>
        <v>3808.3211999999999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89</v>
      </c>
      <c r="H348" s="10">
        <v>1</v>
      </c>
      <c r="I348" s="10">
        <v>3808.3211999999999</v>
      </c>
      <c r="J348" s="11">
        <v>6347</v>
      </c>
      <c r="K348">
        <f t="shared" si="5"/>
        <v>3808.3211999999999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89</v>
      </c>
      <c r="H349" s="10">
        <v>1</v>
      </c>
      <c r="I349" s="10">
        <v>3808.3213000000001</v>
      </c>
      <c r="J349" s="11">
        <v>6348</v>
      </c>
      <c r="K349">
        <f t="shared" si="5"/>
        <v>3808.3213000000001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89</v>
      </c>
      <c r="H350" s="10">
        <v>1</v>
      </c>
      <c r="I350" s="10">
        <v>3863.1538999999998</v>
      </c>
      <c r="J350" s="11">
        <v>6349</v>
      </c>
      <c r="K350">
        <f t="shared" si="5"/>
        <v>3863.1538999999998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89</v>
      </c>
      <c r="H351" s="10">
        <v>1</v>
      </c>
      <c r="I351" s="10">
        <v>3863.1538999999998</v>
      </c>
      <c r="J351" s="11">
        <v>6350</v>
      </c>
      <c r="K351">
        <f t="shared" si="5"/>
        <v>3863.1538999999998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89</v>
      </c>
      <c r="H352" s="10">
        <v>1</v>
      </c>
      <c r="I352" s="10">
        <v>3863.1538999999998</v>
      </c>
      <c r="J352" s="11">
        <v>6351</v>
      </c>
      <c r="K352">
        <f t="shared" si="5"/>
        <v>3863.1538999999998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89</v>
      </c>
      <c r="H353" s="10">
        <v>1</v>
      </c>
      <c r="I353" s="10">
        <v>3863.1538</v>
      </c>
      <c r="J353" s="11">
        <v>6352</v>
      </c>
      <c r="K353">
        <f t="shared" si="5"/>
        <v>3863.1538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89</v>
      </c>
      <c r="H354" s="10">
        <v>1</v>
      </c>
      <c r="I354" s="10">
        <v>3863.1538999999998</v>
      </c>
      <c r="J354" s="11">
        <v>6353</v>
      </c>
      <c r="K354">
        <f t="shared" si="5"/>
        <v>3863.1538999999998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89</v>
      </c>
      <c r="H355" s="10">
        <v>1</v>
      </c>
      <c r="I355" s="10">
        <v>3859.4180999999999</v>
      </c>
      <c r="J355" s="11">
        <v>6354</v>
      </c>
      <c r="K355">
        <f t="shared" si="5"/>
        <v>3859.4180999999999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89</v>
      </c>
      <c r="H356" s="10">
        <v>1</v>
      </c>
      <c r="I356" s="10">
        <v>3859.4180999999999</v>
      </c>
      <c r="J356" s="11">
        <v>6355</v>
      </c>
      <c r="K356">
        <f t="shared" si="5"/>
        <v>3859.4180999999999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90</v>
      </c>
      <c r="H357" s="10">
        <v>1</v>
      </c>
      <c r="I357" s="10">
        <v>4208.1261000000004</v>
      </c>
      <c r="J357" s="11">
        <v>6356</v>
      </c>
      <c r="K357">
        <f t="shared" si="5"/>
        <v>4208.1261000000004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90</v>
      </c>
      <c r="H358" s="10">
        <v>1</v>
      </c>
      <c r="I358" s="10">
        <v>4634.2605999999996</v>
      </c>
      <c r="J358" s="11">
        <v>6357</v>
      </c>
      <c r="K358">
        <f t="shared" si="5"/>
        <v>4634.2605999999996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90</v>
      </c>
      <c r="H359" s="10">
        <v>1</v>
      </c>
      <c r="I359" s="10">
        <v>4355.2996000000003</v>
      </c>
      <c r="J359" s="11">
        <v>6358</v>
      </c>
      <c r="K359">
        <f t="shared" si="5"/>
        <v>4355.2996000000003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90</v>
      </c>
      <c r="H360" s="10">
        <v>1</v>
      </c>
      <c r="I360" s="10">
        <v>4430.7637000000004</v>
      </c>
      <c r="J360" s="11">
        <v>6359</v>
      </c>
      <c r="K360">
        <f t="shared" si="5"/>
        <v>4430.7637000000004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90</v>
      </c>
      <c r="H361" s="10">
        <v>1</v>
      </c>
      <c r="I361" s="10">
        <v>4430.7637999999997</v>
      </c>
      <c r="J361" s="11">
        <v>6360</v>
      </c>
      <c r="K361">
        <f t="shared" si="5"/>
        <v>4430.7637999999997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90</v>
      </c>
      <c r="H362" s="10">
        <v>1</v>
      </c>
      <c r="I362" s="10">
        <v>4316.4858000000004</v>
      </c>
      <c r="J362" s="11">
        <v>6361</v>
      </c>
      <c r="K362">
        <f t="shared" si="5"/>
        <v>4316.4858000000004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91</v>
      </c>
      <c r="H363" s="10">
        <v>1</v>
      </c>
      <c r="I363" s="10">
        <v>3654.1687000000002</v>
      </c>
      <c r="J363" s="11">
        <v>6362</v>
      </c>
      <c r="K363">
        <f t="shared" si="5"/>
        <v>3654.1687000000002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91</v>
      </c>
      <c r="H364" s="10">
        <v>1</v>
      </c>
      <c r="I364" s="10">
        <v>3654.1687000000002</v>
      </c>
      <c r="J364" s="11">
        <v>6363</v>
      </c>
      <c r="K364">
        <f t="shared" si="5"/>
        <v>3654.1687000000002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91</v>
      </c>
      <c r="H365" s="10">
        <v>1</v>
      </c>
      <c r="I365" s="10">
        <v>3654.1687000000002</v>
      </c>
      <c r="J365" s="11">
        <v>6364</v>
      </c>
      <c r="K365">
        <f t="shared" si="5"/>
        <v>3654.1687000000002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91</v>
      </c>
      <c r="H366" s="10">
        <v>1</v>
      </c>
      <c r="I366" s="10">
        <v>3654.1687000000002</v>
      </c>
      <c r="J366" s="11">
        <v>6365</v>
      </c>
      <c r="K366">
        <f t="shared" si="5"/>
        <v>3654.1687000000002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91</v>
      </c>
      <c r="H367" s="10">
        <v>1</v>
      </c>
      <c r="I367" s="10">
        <v>3654.1687000000002</v>
      </c>
      <c r="J367" s="11">
        <v>6366</v>
      </c>
      <c r="K367">
        <f t="shared" si="5"/>
        <v>3654.1687000000002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91</v>
      </c>
      <c r="H368" s="10">
        <v>1</v>
      </c>
      <c r="I368" s="10">
        <v>3654.1687000000002</v>
      </c>
      <c r="J368" s="11">
        <v>6367</v>
      </c>
      <c r="K368">
        <f t="shared" si="5"/>
        <v>3654.1687000000002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91</v>
      </c>
      <c r="H369" s="10">
        <v>1</v>
      </c>
      <c r="I369" s="10">
        <v>4287.6679000000004</v>
      </c>
      <c r="J369" s="11">
        <v>6368</v>
      </c>
      <c r="K369">
        <f t="shared" si="5"/>
        <v>4287.6679000000004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92</v>
      </c>
      <c r="H370" s="10">
        <v>1</v>
      </c>
      <c r="I370" s="10">
        <v>4406.8504999999996</v>
      </c>
      <c r="J370" s="11">
        <v>6369</v>
      </c>
      <c r="K370">
        <f t="shared" si="5"/>
        <v>4406.8504999999996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92</v>
      </c>
      <c r="H371" s="10">
        <v>1</v>
      </c>
      <c r="I371" s="10">
        <v>4044.1484999999998</v>
      </c>
      <c r="J371" s="11">
        <v>6370</v>
      </c>
      <c r="K371">
        <f t="shared" si="5"/>
        <v>4044.1484999999998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92</v>
      </c>
      <c r="H372" s="10">
        <v>1</v>
      </c>
      <c r="I372" s="10">
        <v>4006.4023000000002</v>
      </c>
      <c r="J372" s="11">
        <v>6371</v>
      </c>
      <c r="K372">
        <f t="shared" si="5"/>
        <v>4006.4023000000002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92</v>
      </c>
      <c r="H373" s="10">
        <v>1</v>
      </c>
      <c r="I373" s="10">
        <v>4006.4023000000002</v>
      </c>
      <c r="J373" s="11">
        <v>6372</v>
      </c>
      <c r="K373">
        <f t="shared" si="5"/>
        <v>4006.4023000000002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93</v>
      </c>
      <c r="H374" s="10">
        <v>1</v>
      </c>
      <c r="I374" s="10">
        <v>2975.4402</v>
      </c>
      <c r="J374" s="11">
        <v>6373</v>
      </c>
      <c r="K374">
        <f t="shared" si="5"/>
        <v>2975.4402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93</v>
      </c>
      <c r="H375" s="10">
        <v>1</v>
      </c>
      <c r="I375" s="10">
        <v>2975.4403000000002</v>
      </c>
      <c r="J375" s="11">
        <v>6374</v>
      </c>
      <c r="K375">
        <f t="shared" si="5"/>
        <v>2975.4403000000002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93</v>
      </c>
      <c r="H376" s="10">
        <v>1</v>
      </c>
      <c r="I376" s="10">
        <v>3136.4467</v>
      </c>
      <c r="J376" s="11">
        <v>6375</v>
      </c>
      <c r="K376">
        <f t="shared" si="5"/>
        <v>3136.4467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93</v>
      </c>
      <c r="H377" s="10">
        <v>1</v>
      </c>
      <c r="I377" s="10">
        <v>3136.4467</v>
      </c>
      <c r="J377" s="11">
        <v>6376</v>
      </c>
      <c r="K377">
        <f t="shared" si="5"/>
        <v>3136.4467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93</v>
      </c>
      <c r="H378" s="10">
        <v>1</v>
      </c>
      <c r="I378" s="10">
        <v>3136.4467</v>
      </c>
      <c r="J378" s="11">
        <v>6377</v>
      </c>
      <c r="K378">
        <f t="shared" si="5"/>
        <v>3136.4467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93</v>
      </c>
      <c r="H379" s="10">
        <v>1</v>
      </c>
      <c r="I379" s="10">
        <v>2975.4403000000002</v>
      </c>
      <c r="J379" s="11">
        <v>6378</v>
      </c>
      <c r="K379">
        <f t="shared" si="5"/>
        <v>2975.4403000000002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93</v>
      </c>
      <c r="H380" s="10">
        <v>1</v>
      </c>
      <c r="I380" s="10">
        <v>2781.5832</v>
      </c>
      <c r="J380" s="11">
        <v>6379</v>
      </c>
      <c r="K380">
        <f t="shared" si="5"/>
        <v>2781.5832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94</v>
      </c>
      <c r="H381" s="10">
        <v>1</v>
      </c>
      <c r="I381" s="10">
        <v>396.51600000000002</v>
      </c>
      <c r="J381" s="11">
        <v>6380</v>
      </c>
      <c r="K381">
        <f t="shared" si="5"/>
        <v>396.51600000000002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95</v>
      </c>
      <c r="H382" s="10">
        <v>1</v>
      </c>
      <c r="I382" s="10">
        <v>1299.0650000000001</v>
      </c>
      <c r="J382" s="11">
        <v>6381</v>
      </c>
      <c r="K382">
        <f t="shared" si="5"/>
        <v>1299.0650000000001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96</v>
      </c>
      <c r="H383" s="10">
        <v>1</v>
      </c>
      <c r="I383" s="10">
        <v>2198.4409000000001</v>
      </c>
      <c r="J383" s="11">
        <v>6382</v>
      </c>
      <c r="K383">
        <f t="shared" si="5"/>
        <v>2198.4409000000001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96</v>
      </c>
      <c r="H384" s="10">
        <v>1</v>
      </c>
      <c r="I384" s="10">
        <v>2198.4409999999998</v>
      </c>
      <c r="J384" s="11">
        <v>6383</v>
      </c>
      <c r="K384">
        <f t="shared" si="5"/>
        <v>2198.4409999999998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96</v>
      </c>
      <c r="H385" s="10">
        <v>1</v>
      </c>
      <c r="I385" s="10">
        <v>2198.4409000000001</v>
      </c>
      <c r="J385" s="11">
        <v>6384</v>
      </c>
      <c r="K385">
        <f t="shared" si="5"/>
        <v>2198.4409000000001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96</v>
      </c>
      <c r="H386" s="10">
        <v>1</v>
      </c>
      <c r="I386" s="10">
        <v>2198.4409000000001</v>
      </c>
      <c r="J386" s="11">
        <v>6385</v>
      </c>
      <c r="K386">
        <f t="shared" si="5"/>
        <v>2198.4409000000001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96</v>
      </c>
      <c r="H387" s="10">
        <v>1</v>
      </c>
      <c r="I387" s="10">
        <v>1965.5402999999999</v>
      </c>
      <c r="J387" s="11">
        <v>6386</v>
      </c>
      <c r="K387">
        <f t="shared" ref="K387:K450" si="6">I387*H387</f>
        <v>1965.5402999999999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96</v>
      </c>
      <c r="H388" s="10">
        <v>1</v>
      </c>
      <c r="I388" s="10">
        <v>2383.2172</v>
      </c>
      <c r="J388" s="11">
        <v>6387</v>
      </c>
      <c r="K388">
        <f t="shared" si="6"/>
        <v>2383.2172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96</v>
      </c>
      <c r="H389" s="10">
        <v>1</v>
      </c>
      <c r="I389" s="10">
        <v>2383.2172</v>
      </c>
      <c r="J389" s="11">
        <v>6388</v>
      </c>
      <c r="K389">
        <f t="shared" si="6"/>
        <v>2383.2172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96</v>
      </c>
      <c r="H390" s="10">
        <v>1</v>
      </c>
      <c r="I390" s="10">
        <v>1471.7031999999999</v>
      </c>
      <c r="J390" s="11">
        <v>6389</v>
      </c>
      <c r="K390">
        <f t="shared" si="6"/>
        <v>1471.7031999999999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96</v>
      </c>
      <c r="H391" s="10">
        <v>1</v>
      </c>
      <c r="I391" s="10">
        <v>1471.7031999999999</v>
      </c>
      <c r="J391" s="11">
        <v>6390</v>
      </c>
      <c r="K391">
        <f t="shared" si="6"/>
        <v>1471.7031999999999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96</v>
      </c>
      <c r="H392" s="10">
        <v>1</v>
      </c>
      <c r="I392" s="10">
        <v>1471.7031999999999</v>
      </c>
      <c r="J392" s="11">
        <v>6391</v>
      </c>
      <c r="K392">
        <f t="shared" si="6"/>
        <v>1471.7031999999999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96</v>
      </c>
      <c r="H393" s="10">
        <v>1</v>
      </c>
      <c r="I393" s="10">
        <v>1471.7031999999999</v>
      </c>
      <c r="J393" s="11">
        <v>6392</v>
      </c>
      <c r="K393">
        <f t="shared" si="6"/>
        <v>1471.7031999999999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96</v>
      </c>
      <c r="H394" s="10">
        <v>1</v>
      </c>
      <c r="I394" s="10">
        <v>1546.2416000000001</v>
      </c>
      <c r="J394" s="11">
        <v>6393</v>
      </c>
      <c r="K394">
        <f t="shared" si="6"/>
        <v>1546.2416000000001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96</v>
      </c>
      <c r="H395" s="10">
        <v>1</v>
      </c>
      <c r="I395" s="10">
        <v>1473.9308000000001</v>
      </c>
      <c r="J395" s="11">
        <v>6394</v>
      </c>
      <c r="K395">
        <f t="shared" si="6"/>
        <v>1473.9308000000001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96</v>
      </c>
      <c r="H396" s="10">
        <v>1</v>
      </c>
      <c r="I396" s="10">
        <v>1539.6723999999999</v>
      </c>
      <c r="J396" s="11">
        <v>6395</v>
      </c>
      <c r="K396">
        <f t="shared" si="6"/>
        <v>1539.6723999999999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96</v>
      </c>
      <c r="H397" s="10">
        <v>1</v>
      </c>
      <c r="I397" s="10">
        <v>1539.6723999999999</v>
      </c>
      <c r="J397" s="11">
        <v>6396</v>
      </c>
      <c r="K397">
        <f t="shared" si="6"/>
        <v>1539.6723999999999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97</v>
      </c>
      <c r="H398" s="10">
        <v>1</v>
      </c>
      <c r="I398" s="10">
        <v>626</v>
      </c>
      <c r="J398" s="11">
        <v>6397</v>
      </c>
      <c r="K398">
        <f t="shared" si="6"/>
        <v>626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97</v>
      </c>
      <c r="H399" s="10">
        <v>1</v>
      </c>
      <c r="I399" s="10">
        <v>626</v>
      </c>
      <c r="J399" s="11">
        <v>6398</v>
      </c>
      <c r="K399">
        <f t="shared" si="6"/>
        <v>626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97</v>
      </c>
      <c r="H400" s="10">
        <v>1</v>
      </c>
      <c r="I400" s="10">
        <v>626</v>
      </c>
      <c r="J400" s="11">
        <v>6399</v>
      </c>
      <c r="K400">
        <f t="shared" si="6"/>
        <v>626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97</v>
      </c>
      <c r="H401" s="10">
        <v>1</v>
      </c>
      <c r="I401" s="10">
        <v>626</v>
      </c>
      <c r="J401" s="11">
        <v>6400</v>
      </c>
      <c r="K401">
        <f t="shared" si="6"/>
        <v>626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97</v>
      </c>
      <c r="H402" s="10">
        <v>1</v>
      </c>
      <c r="I402" s="10">
        <v>626</v>
      </c>
      <c r="J402" s="11">
        <v>6401</v>
      </c>
      <c r="K402">
        <f t="shared" si="6"/>
        <v>626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97</v>
      </c>
      <c r="H403" s="10">
        <v>1</v>
      </c>
      <c r="I403" s="10">
        <v>626</v>
      </c>
      <c r="J403" s="11">
        <v>6402</v>
      </c>
      <c r="K403">
        <f t="shared" si="6"/>
        <v>626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97</v>
      </c>
      <c r="H404" s="10">
        <v>1</v>
      </c>
      <c r="I404" s="10">
        <v>626</v>
      </c>
      <c r="J404" s="11">
        <v>6403</v>
      </c>
      <c r="K404">
        <f t="shared" si="6"/>
        <v>626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97</v>
      </c>
      <c r="H405" s="10">
        <v>1</v>
      </c>
      <c r="I405" s="10">
        <v>626</v>
      </c>
      <c r="J405" s="11">
        <v>6404</v>
      </c>
      <c r="K405">
        <f t="shared" si="6"/>
        <v>626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97</v>
      </c>
      <c r="H406" s="10">
        <v>1</v>
      </c>
      <c r="I406" s="10">
        <v>626</v>
      </c>
      <c r="J406" s="11">
        <v>6405</v>
      </c>
      <c r="K406">
        <f t="shared" si="6"/>
        <v>626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97</v>
      </c>
      <c r="H407" s="10">
        <v>1</v>
      </c>
      <c r="I407" s="10">
        <v>626</v>
      </c>
      <c r="J407" s="11">
        <v>6406</v>
      </c>
      <c r="K407">
        <f t="shared" si="6"/>
        <v>626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97</v>
      </c>
      <c r="H408" s="10">
        <v>2</v>
      </c>
      <c r="I408" s="10">
        <v>626</v>
      </c>
      <c r="J408" s="11">
        <v>6407</v>
      </c>
      <c r="K408">
        <f t="shared" si="6"/>
        <v>1252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97</v>
      </c>
      <c r="H409" s="10">
        <v>1</v>
      </c>
      <c r="I409" s="10">
        <v>626</v>
      </c>
      <c r="J409" s="11">
        <v>6408</v>
      </c>
      <c r="K409">
        <f t="shared" si="6"/>
        <v>626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97</v>
      </c>
      <c r="H410" s="10">
        <v>1</v>
      </c>
      <c r="I410" s="10">
        <v>626</v>
      </c>
      <c r="J410" s="11">
        <v>6409</v>
      </c>
      <c r="K410">
        <f t="shared" si="6"/>
        <v>626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97</v>
      </c>
      <c r="H411" s="10">
        <v>1</v>
      </c>
      <c r="I411" s="10">
        <v>626</v>
      </c>
      <c r="J411" s="11">
        <v>6410</v>
      </c>
      <c r="K411">
        <f t="shared" si="6"/>
        <v>626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97</v>
      </c>
      <c r="H412" s="10">
        <v>1</v>
      </c>
      <c r="I412" s="10">
        <v>590</v>
      </c>
      <c r="J412" s="11">
        <v>6411</v>
      </c>
      <c r="K412">
        <f t="shared" si="6"/>
        <v>590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97</v>
      </c>
      <c r="H413" s="10">
        <v>1</v>
      </c>
      <c r="I413" s="10">
        <v>590</v>
      </c>
      <c r="J413" s="11">
        <v>6412</v>
      </c>
      <c r="K413">
        <f t="shared" si="6"/>
        <v>590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97</v>
      </c>
      <c r="H414" s="10">
        <v>1</v>
      </c>
      <c r="I414" s="10">
        <v>590</v>
      </c>
      <c r="J414" s="11">
        <v>6413</v>
      </c>
      <c r="K414">
        <f t="shared" si="6"/>
        <v>590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97</v>
      </c>
      <c r="H415" s="10">
        <v>1</v>
      </c>
      <c r="I415" s="10">
        <v>590</v>
      </c>
      <c r="J415" s="11">
        <v>6414</v>
      </c>
      <c r="K415">
        <f t="shared" si="6"/>
        <v>590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97</v>
      </c>
      <c r="H416" s="10">
        <v>1</v>
      </c>
      <c r="I416" s="10">
        <v>590</v>
      </c>
      <c r="J416" s="11">
        <v>6415</v>
      </c>
      <c r="K416">
        <f t="shared" si="6"/>
        <v>590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97</v>
      </c>
      <c r="H417" s="10">
        <v>1</v>
      </c>
      <c r="I417" s="10">
        <v>590</v>
      </c>
      <c r="J417" s="11">
        <v>6416</v>
      </c>
      <c r="K417">
        <f t="shared" si="6"/>
        <v>590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97</v>
      </c>
      <c r="H418" s="10">
        <v>1</v>
      </c>
      <c r="I418" s="10">
        <v>590</v>
      </c>
      <c r="J418" s="11">
        <v>6417</v>
      </c>
      <c r="K418">
        <f t="shared" si="6"/>
        <v>590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97</v>
      </c>
      <c r="H419" s="10">
        <v>1</v>
      </c>
      <c r="I419" s="10">
        <v>590</v>
      </c>
      <c r="J419" s="11">
        <v>6418</v>
      </c>
      <c r="K419">
        <f t="shared" si="6"/>
        <v>590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98</v>
      </c>
      <c r="H420" s="10">
        <v>1</v>
      </c>
      <c r="I420" s="10">
        <v>480</v>
      </c>
      <c r="J420" s="11">
        <v>6419</v>
      </c>
      <c r="K420">
        <f t="shared" si="6"/>
        <v>480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98</v>
      </c>
      <c r="H421" s="10">
        <v>1</v>
      </c>
      <c r="I421" s="10">
        <v>480</v>
      </c>
      <c r="J421" s="11">
        <v>6420</v>
      </c>
      <c r="K421">
        <f t="shared" si="6"/>
        <v>480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98</v>
      </c>
      <c r="H422" s="10">
        <v>1</v>
      </c>
      <c r="I422" s="10">
        <v>480</v>
      </c>
      <c r="J422" s="11">
        <v>6421</v>
      </c>
      <c r="K422">
        <f t="shared" si="6"/>
        <v>480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98</v>
      </c>
      <c r="H423" s="10">
        <v>1</v>
      </c>
      <c r="I423" s="10">
        <v>480</v>
      </c>
      <c r="J423" s="11">
        <v>6422</v>
      </c>
      <c r="K423">
        <f t="shared" si="6"/>
        <v>480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98</v>
      </c>
      <c r="H424" s="10">
        <v>1</v>
      </c>
      <c r="I424" s="10">
        <v>480</v>
      </c>
      <c r="J424" s="11">
        <v>6423</v>
      </c>
      <c r="K424">
        <f t="shared" si="6"/>
        <v>480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98</v>
      </c>
      <c r="H425" s="10">
        <v>1</v>
      </c>
      <c r="I425" s="10">
        <v>480</v>
      </c>
      <c r="J425" s="11">
        <v>6424</v>
      </c>
      <c r="K425">
        <f t="shared" si="6"/>
        <v>480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98</v>
      </c>
      <c r="H426" s="10">
        <v>1</v>
      </c>
      <c r="I426" s="10">
        <v>480</v>
      </c>
      <c r="J426" s="11">
        <v>6425</v>
      </c>
      <c r="K426">
        <f t="shared" si="6"/>
        <v>480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98</v>
      </c>
      <c r="H427" s="10">
        <v>1</v>
      </c>
      <c r="I427" s="10">
        <v>480</v>
      </c>
      <c r="J427" s="11">
        <v>6426</v>
      </c>
      <c r="K427">
        <f t="shared" si="6"/>
        <v>480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98</v>
      </c>
      <c r="H428" s="10">
        <v>1</v>
      </c>
      <c r="I428" s="10">
        <v>480</v>
      </c>
      <c r="J428" s="11">
        <v>6427</v>
      </c>
      <c r="K428">
        <f t="shared" si="6"/>
        <v>480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98</v>
      </c>
      <c r="H429" s="10">
        <v>1</v>
      </c>
      <c r="I429" s="10">
        <v>480</v>
      </c>
      <c r="J429" s="11">
        <v>6428</v>
      </c>
      <c r="K429">
        <f t="shared" si="6"/>
        <v>480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98</v>
      </c>
      <c r="H430" s="10">
        <v>1</v>
      </c>
      <c r="I430" s="10">
        <v>480</v>
      </c>
      <c r="J430" s="11">
        <v>6429</v>
      </c>
      <c r="K430">
        <f t="shared" si="6"/>
        <v>480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98</v>
      </c>
      <c r="H431" s="10">
        <v>1</v>
      </c>
      <c r="I431" s="10">
        <v>480</v>
      </c>
      <c r="J431" s="11">
        <v>6430</v>
      </c>
      <c r="K431">
        <f t="shared" si="6"/>
        <v>480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98</v>
      </c>
      <c r="H432" s="10">
        <v>1</v>
      </c>
      <c r="I432" s="10">
        <v>570.57590000000005</v>
      </c>
      <c r="J432" s="11">
        <v>6431</v>
      </c>
      <c r="K432">
        <f t="shared" si="6"/>
        <v>570.57590000000005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98</v>
      </c>
      <c r="H433" s="10">
        <v>1</v>
      </c>
      <c r="I433" s="10">
        <v>570.57590000000005</v>
      </c>
      <c r="J433" s="11">
        <v>6432</v>
      </c>
      <c r="K433">
        <f t="shared" si="6"/>
        <v>570.57590000000005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98</v>
      </c>
      <c r="H434" s="10">
        <v>1</v>
      </c>
      <c r="I434" s="10">
        <v>570.57590000000005</v>
      </c>
      <c r="J434" s="11">
        <v>6433</v>
      </c>
      <c r="K434">
        <f t="shared" si="6"/>
        <v>570.57590000000005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98</v>
      </c>
      <c r="H435" s="10">
        <v>1</v>
      </c>
      <c r="I435" s="10">
        <v>570.57590000000005</v>
      </c>
      <c r="J435" s="11">
        <v>6434</v>
      </c>
      <c r="K435">
        <f t="shared" si="6"/>
        <v>570.57590000000005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98</v>
      </c>
      <c r="H436" s="10">
        <v>1</v>
      </c>
      <c r="I436" s="10">
        <v>570.57590000000005</v>
      </c>
      <c r="J436" s="11">
        <v>6435</v>
      </c>
      <c r="K436">
        <f t="shared" si="6"/>
        <v>570.57590000000005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98</v>
      </c>
      <c r="H437" s="10">
        <v>1</v>
      </c>
      <c r="I437" s="10">
        <v>480</v>
      </c>
      <c r="J437" s="11">
        <v>6436</v>
      </c>
      <c r="K437">
        <f t="shared" si="6"/>
        <v>480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98</v>
      </c>
      <c r="H438" s="10">
        <v>1</v>
      </c>
      <c r="I438" s="10">
        <v>480</v>
      </c>
      <c r="J438" s="11">
        <v>6437</v>
      </c>
      <c r="K438">
        <f t="shared" si="6"/>
        <v>480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98</v>
      </c>
      <c r="H439" s="10">
        <v>1</v>
      </c>
      <c r="I439" s="10">
        <v>480</v>
      </c>
      <c r="J439" s="11">
        <v>6438</v>
      </c>
      <c r="K439">
        <f t="shared" si="6"/>
        <v>480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98</v>
      </c>
      <c r="H440" s="10">
        <v>1</v>
      </c>
      <c r="I440" s="10">
        <v>480</v>
      </c>
      <c r="J440" s="11">
        <v>6439</v>
      </c>
      <c r="K440">
        <f t="shared" si="6"/>
        <v>480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98</v>
      </c>
      <c r="H441" s="10">
        <v>1</v>
      </c>
      <c r="I441" s="10">
        <v>582.98969999999997</v>
      </c>
      <c r="J441" s="11">
        <v>6440</v>
      </c>
      <c r="K441">
        <f t="shared" si="6"/>
        <v>582.98969999999997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99</v>
      </c>
      <c r="H442" s="10">
        <v>1</v>
      </c>
      <c r="I442" s="10">
        <v>6217.76</v>
      </c>
      <c r="J442" s="11">
        <v>6441</v>
      </c>
      <c r="K442">
        <f t="shared" si="6"/>
        <v>6217.76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100</v>
      </c>
      <c r="H443" s="10">
        <v>1</v>
      </c>
      <c r="I443" s="10">
        <v>627</v>
      </c>
      <c r="J443" s="11">
        <v>6442</v>
      </c>
      <c r="K443">
        <f t="shared" si="6"/>
        <v>627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101</v>
      </c>
      <c r="H444" s="10">
        <v>1</v>
      </c>
      <c r="I444" s="10">
        <v>2270</v>
      </c>
      <c r="J444" s="11">
        <v>6443</v>
      </c>
      <c r="K444">
        <f t="shared" si="6"/>
        <v>2270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102</v>
      </c>
      <c r="H445" s="10">
        <v>5</v>
      </c>
      <c r="I445" s="10">
        <v>2380.10394</v>
      </c>
      <c r="J445" s="11">
        <v>6444</v>
      </c>
      <c r="K445">
        <f t="shared" si="6"/>
        <v>11900.519700000001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103</v>
      </c>
      <c r="H446" s="10">
        <v>1</v>
      </c>
      <c r="I446" s="10">
        <v>2078.7022000000002</v>
      </c>
      <c r="J446" s="11">
        <v>6445</v>
      </c>
      <c r="K446">
        <f t="shared" si="6"/>
        <v>2078.7022000000002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104</v>
      </c>
      <c r="H447" s="10">
        <v>1</v>
      </c>
      <c r="I447" s="10">
        <v>5120</v>
      </c>
      <c r="J447" s="11">
        <v>6446</v>
      </c>
      <c r="K447">
        <f t="shared" si="6"/>
        <v>5120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104</v>
      </c>
      <c r="H448" s="10">
        <v>1</v>
      </c>
      <c r="I448" s="10">
        <v>8120</v>
      </c>
      <c r="J448" s="11">
        <v>6447</v>
      </c>
      <c r="K448">
        <f t="shared" si="6"/>
        <v>8120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104</v>
      </c>
      <c r="H449" s="10">
        <v>1</v>
      </c>
      <c r="I449" s="10">
        <v>8120</v>
      </c>
      <c r="J449" s="11">
        <v>6448</v>
      </c>
      <c r="K449">
        <f t="shared" si="6"/>
        <v>8120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104</v>
      </c>
      <c r="H450" s="10">
        <v>1</v>
      </c>
      <c r="I450" s="10">
        <v>7411.6469999999999</v>
      </c>
      <c r="J450" s="11">
        <v>6449</v>
      </c>
      <c r="K450">
        <f t="shared" si="6"/>
        <v>7411.6469999999999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104</v>
      </c>
      <c r="H451" s="10">
        <v>1</v>
      </c>
      <c r="I451" s="10">
        <v>7411.6469999999999</v>
      </c>
      <c r="J451" s="11">
        <v>6450</v>
      </c>
      <c r="K451">
        <f t="shared" ref="K451:K514" si="7">I451*H451</f>
        <v>7411.6469999999999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104</v>
      </c>
      <c r="H452" s="10">
        <v>1</v>
      </c>
      <c r="I452" s="10">
        <v>7411.6469999999999</v>
      </c>
      <c r="J452" s="11">
        <v>6451</v>
      </c>
      <c r="K452">
        <f t="shared" si="7"/>
        <v>7411.6469999999999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104</v>
      </c>
      <c r="H453" s="10">
        <v>1</v>
      </c>
      <c r="I453" s="10">
        <v>7411.6469999999999</v>
      </c>
      <c r="J453" s="11">
        <v>6452</v>
      </c>
      <c r="K453">
        <f t="shared" si="7"/>
        <v>7411.6469999999999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105</v>
      </c>
      <c r="H454" s="10">
        <v>1</v>
      </c>
      <c r="I454" s="10">
        <v>2861.8035</v>
      </c>
      <c r="J454" s="11">
        <v>6453</v>
      </c>
      <c r="K454">
        <f t="shared" si="7"/>
        <v>2861.8035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106</v>
      </c>
      <c r="H455" s="10">
        <v>18</v>
      </c>
      <c r="I455" s="10">
        <v>1393.3888888888901</v>
      </c>
      <c r="J455" s="11">
        <v>6454</v>
      </c>
      <c r="K455">
        <f t="shared" si="7"/>
        <v>25081.000000000022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106</v>
      </c>
      <c r="H456" s="10">
        <v>1</v>
      </c>
      <c r="I456" s="10">
        <v>735.21759999999995</v>
      </c>
      <c r="J456" s="11">
        <v>6455</v>
      </c>
      <c r="K456">
        <f t="shared" si="7"/>
        <v>735.21759999999995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107</v>
      </c>
      <c r="H457" s="10">
        <v>1</v>
      </c>
      <c r="I457" s="10">
        <v>4185.3598000000002</v>
      </c>
      <c r="J457" s="11">
        <v>6456</v>
      </c>
      <c r="K457">
        <f t="shared" si="7"/>
        <v>4185.3598000000002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108</v>
      </c>
      <c r="H458" s="10">
        <v>6</v>
      </c>
      <c r="I458" s="10">
        <v>3859.9104333333298</v>
      </c>
      <c r="J458" s="11">
        <v>6457</v>
      </c>
      <c r="K458">
        <f t="shared" si="7"/>
        <v>23159.462599999977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109</v>
      </c>
      <c r="H459" s="10">
        <v>2</v>
      </c>
      <c r="I459" s="10">
        <v>4270.1978499999996</v>
      </c>
      <c r="J459" s="11">
        <v>6458</v>
      </c>
      <c r="K459">
        <f t="shared" si="7"/>
        <v>8540.3956999999991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110</v>
      </c>
      <c r="H460" s="10">
        <v>2</v>
      </c>
      <c r="I460" s="10">
        <v>3338.7707500000001</v>
      </c>
      <c r="J460" s="11">
        <v>6459</v>
      </c>
      <c r="K460">
        <f t="shared" si="7"/>
        <v>6677.5415000000003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111</v>
      </c>
      <c r="H461" s="10">
        <v>1</v>
      </c>
      <c r="I461" s="10">
        <v>4489.7394000000004</v>
      </c>
      <c r="J461" s="11">
        <v>6460</v>
      </c>
      <c r="K461">
        <f t="shared" si="7"/>
        <v>4489.7394000000004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111</v>
      </c>
      <c r="H462" s="10">
        <v>1</v>
      </c>
      <c r="I462" s="10">
        <v>4489.7394000000004</v>
      </c>
      <c r="J462" s="11">
        <v>6461</v>
      </c>
      <c r="K462">
        <f t="shared" si="7"/>
        <v>4489.7394000000004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111</v>
      </c>
      <c r="H463" s="10">
        <v>1</v>
      </c>
      <c r="I463" s="10">
        <v>4190.2762000000002</v>
      </c>
      <c r="J463" s="11">
        <v>6462</v>
      </c>
      <c r="K463">
        <f t="shared" si="7"/>
        <v>4190.2762000000002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111</v>
      </c>
      <c r="H464" s="10">
        <v>1</v>
      </c>
      <c r="I464" s="10">
        <v>4356.5496000000003</v>
      </c>
      <c r="J464" s="11">
        <v>6463</v>
      </c>
      <c r="K464">
        <f t="shared" si="7"/>
        <v>4356.5496000000003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111</v>
      </c>
      <c r="H465" s="10">
        <v>1</v>
      </c>
      <c r="I465" s="10">
        <v>4349.1841999999997</v>
      </c>
      <c r="J465" s="11">
        <v>6464</v>
      </c>
      <c r="K465">
        <f t="shared" si="7"/>
        <v>4349.1841999999997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111</v>
      </c>
      <c r="H466" s="10">
        <v>1</v>
      </c>
      <c r="I466" s="10">
        <v>3781.4850000000001</v>
      </c>
      <c r="J466" s="11">
        <v>6465</v>
      </c>
      <c r="K466">
        <f t="shared" si="7"/>
        <v>3781.4850000000001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111</v>
      </c>
      <c r="H467" s="10">
        <v>1</v>
      </c>
      <c r="I467" s="10">
        <v>4073.1637000000001</v>
      </c>
      <c r="J467" s="11">
        <v>6466</v>
      </c>
      <c r="K467">
        <f t="shared" si="7"/>
        <v>4073.1637000000001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112</v>
      </c>
      <c r="H468" s="10">
        <v>1</v>
      </c>
      <c r="I468" s="10">
        <v>2382.2462</v>
      </c>
      <c r="J468" s="11">
        <v>6467</v>
      </c>
      <c r="K468">
        <f t="shared" si="7"/>
        <v>2382.2462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113</v>
      </c>
      <c r="H469" s="10">
        <v>1</v>
      </c>
      <c r="I469" s="10">
        <v>3295.7132999999999</v>
      </c>
      <c r="J469" s="11">
        <v>6468</v>
      </c>
      <c r="K469">
        <f t="shared" si="7"/>
        <v>3295.7132999999999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114</v>
      </c>
      <c r="H470" s="10">
        <v>1</v>
      </c>
      <c r="I470" s="10">
        <v>3322.3658</v>
      </c>
      <c r="J470" s="11">
        <v>6469</v>
      </c>
      <c r="K470">
        <f t="shared" si="7"/>
        <v>3322.3658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114</v>
      </c>
      <c r="H471" s="10">
        <v>1</v>
      </c>
      <c r="I471" s="10">
        <v>3285.9901</v>
      </c>
      <c r="J471" s="11">
        <v>6470</v>
      </c>
      <c r="K471">
        <f t="shared" si="7"/>
        <v>3285.9901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114</v>
      </c>
      <c r="H472" s="10">
        <v>1</v>
      </c>
      <c r="I472" s="10">
        <v>3285.9901</v>
      </c>
      <c r="J472" s="11">
        <v>6471</v>
      </c>
      <c r="K472">
        <f t="shared" si="7"/>
        <v>3285.9901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114</v>
      </c>
      <c r="H473" s="10">
        <v>1</v>
      </c>
      <c r="I473" s="10">
        <v>4264.8442999999997</v>
      </c>
      <c r="J473" s="11">
        <v>6472</v>
      </c>
      <c r="K473">
        <f t="shared" si="7"/>
        <v>4264.8442999999997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115</v>
      </c>
      <c r="H474" s="10">
        <v>7</v>
      </c>
      <c r="I474" s="10">
        <v>2180.4217142857101</v>
      </c>
      <c r="J474" s="11">
        <v>6473</v>
      </c>
      <c r="K474">
        <f t="shared" si="7"/>
        <v>15262.95199999997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116</v>
      </c>
      <c r="H475" s="10">
        <v>10</v>
      </c>
      <c r="I475" s="10">
        <v>2624.5862499999998</v>
      </c>
      <c r="J475" s="11">
        <v>6474</v>
      </c>
      <c r="K475">
        <f t="shared" si="7"/>
        <v>26245.862499999999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117</v>
      </c>
      <c r="H476" s="10">
        <v>1</v>
      </c>
      <c r="I476" s="10">
        <v>699.84680000000003</v>
      </c>
      <c r="J476" s="11">
        <v>6475</v>
      </c>
      <c r="K476">
        <f t="shared" si="7"/>
        <v>699.84680000000003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117</v>
      </c>
      <c r="H477" s="10">
        <v>1</v>
      </c>
      <c r="I477" s="10">
        <v>740.17250000000001</v>
      </c>
      <c r="J477" s="11">
        <v>6476</v>
      </c>
      <c r="K477">
        <f t="shared" si="7"/>
        <v>740.17250000000001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117</v>
      </c>
      <c r="H478" s="10">
        <v>1</v>
      </c>
      <c r="I478" s="10">
        <v>399.64960000000002</v>
      </c>
      <c r="J478" s="11">
        <v>6477</v>
      </c>
      <c r="K478">
        <f t="shared" si="7"/>
        <v>399.64960000000002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118</v>
      </c>
      <c r="H479" s="10">
        <v>3</v>
      </c>
      <c r="I479" s="10">
        <v>1907.8689999999999</v>
      </c>
      <c r="J479" s="11">
        <v>6478</v>
      </c>
      <c r="K479">
        <f t="shared" si="7"/>
        <v>5723.607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119</v>
      </c>
      <c r="H480" s="10">
        <v>1</v>
      </c>
      <c r="I480" s="10">
        <v>11130</v>
      </c>
      <c r="J480" s="11">
        <v>6479</v>
      </c>
      <c r="K480">
        <f t="shared" si="7"/>
        <v>11130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120</v>
      </c>
      <c r="H481" s="10">
        <v>14</v>
      </c>
      <c r="I481" s="10">
        <v>5734.5411999999997</v>
      </c>
      <c r="J481" s="11">
        <v>6480</v>
      </c>
      <c r="K481">
        <f t="shared" si="7"/>
        <v>80283.576799999995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120</v>
      </c>
      <c r="H482" s="10">
        <v>1</v>
      </c>
      <c r="I482" s="10">
        <v>3768.3805000000002</v>
      </c>
      <c r="J482" s="11">
        <v>6481</v>
      </c>
      <c r="K482">
        <f t="shared" si="7"/>
        <v>3768.3805000000002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121</v>
      </c>
      <c r="H483" s="10">
        <v>91</v>
      </c>
      <c r="I483" s="10">
        <v>3144.3063054945101</v>
      </c>
      <c r="J483" s="11">
        <v>6482</v>
      </c>
      <c r="K483">
        <f t="shared" si="7"/>
        <v>286131.87380000041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121</v>
      </c>
      <c r="H484" s="10">
        <v>1</v>
      </c>
      <c r="I484" s="10">
        <v>2972.2694000000001</v>
      </c>
      <c r="J484" s="11">
        <v>6483</v>
      </c>
      <c r="K484">
        <f t="shared" si="7"/>
        <v>2972.2694000000001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122</v>
      </c>
      <c r="H485" s="10">
        <v>1</v>
      </c>
      <c r="I485" s="10">
        <v>4499.5009</v>
      </c>
      <c r="J485" s="11">
        <v>6484</v>
      </c>
      <c r="K485">
        <f t="shared" si="7"/>
        <v>4499.5009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122</v>
      </c>
      <c r="H486" s="10">
        <v>1</v>
      </c>
      <c r="I486" s="10">
        <v>6174.9183999999996</v>
      </c>
      <c r="J486" s="11">
        <v>6485</v>
      </c>
      <c r="K486">
        <f t="shared" si="7"/>
        <v>6174.9183999999996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123</v>
      </c>
      <c r="H487" s="10">
        <v>1</v>
      </c>
      <c r="I487" s="10">
        <v>3560.3526000000002</v>
      </c>
      <c r="J487" s="11">
        <v>6486</v>
      </c>
      <c r="K487">
        <f t="shared" si="7"/>
        <v>3560.3526000000002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123</v>
      </c>
      <c r="H488" s="10">
        <v>1</v>
      </c>
      <c r="I488" s="10">
        <v>2636.9227000000001</v>
      </c>
      <c r="J488" s="11">
        <v>6487</v>
      </c>
      <c r="K488">
        <f t="shared" si="7"/>
        <v>2636.9227000000001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123</v>
      </c>
      <c r="H489" s="10">
        <v>1</v>
      </c>
      <c r="I489" s="10">
        <v>3560.3526000000002</v>
      </c>
      <c r="J489" s="11">
        <v>6488</v>
      </c>
      <c r="K489">
        <f t="shared" si="7"/>
        <v>3560.3526000000002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123</v>
      </c>
      <c r="H490" s="10">
        <v>1</v>
      </c>
      <c r="I490" s="10">
        <v>698.04780000000005</v>
      </c>
      <c r="J490" s="11">
        <v>6489</v>
      </c>
      <c r="K490">
        <f t="shared" si="7"/>
        <v>698.04780000000005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123</v>
      </c>
      <c r="H491" s="10">
        <v>1</v>
      </c>
      <c r="I491" s="10">
        <v>3017.1082000000001</v>
      </c>
      <c r="J491" s="11">
        <v>6490</v>
      </c>
      <c r="K491">
        <f t="shared" si="7"/>
        <v>3017.1082000000001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123</v>
      </c>
      <c r="H492" s="10">
        <v>1</v>
      </c>
      <c r="I492" s="10">
        <v>3017.1082000000001</v>
      </c>
      <c r="J492" s="11">
        <v>6491</v>
      </c>
      <c r="K492">
        <f t="shared" si="7"/>
        <v>3017.1082000000001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123</v>
      </c>
      <c r="H493" s="10">
        <v>1</v>
      </c>
      <c r="I493" s="10">
        <v>3017.1082000000001</v>
      </c>
      <c r="J493" s="11">
        <v>6492</v>
      </c>
      <c r="K493">
        <f t="shared" si="7"/>
        <v>3017.1082000000001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123</v>
      </c>
      <c r="H494" s="10">
        <v>1</v>
      </c>
      <c r="I494" s="10">
        <v>4549.9621999999999</v>
      </c>
      <c r="J494" s="11">
        <v>6493</v>
      </c>
      <c r="K494">
        <f t="shared" si="7"/>
        <v>4549.9621999999999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123</v>
      </c>
      <c r="H495" s="10">
        <v>1</v>
      </c>
      <c r="I495" s="10">
        <v>2372.1278000000002</v>
      </c>
      <c r="J495" s="11">
        <v>6494</v>
      </c>
      <c r="K495">
        <f t="shared" si="7"/>
        <v>2372.1278000000002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123</v>
      </c>
      <c r="H496" s="10">
        <v>1</v>
      </c>
      <c r="I496" s="10">
        <v>2372.1279</v>
      </c>
      <c r="J496" s="11">
        <v>6495</v>
      </c>
      <c r="K496">
        <f t="shared" si="7"/>
        <v>2372.1279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123</v>
      </c>
      <c r="H497" s="10">
        <v>1</v>
      </c>
      <c r="I497" s="10">
        <v>2429.2192</v>
      </c>
      <c r="J497" s="11">
        <v>6496</v>
      </c>
      <c r="K497">
        <f t="shared" si="7"/>
        <v>2429.2192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123</v>
      </c>
      <c r="H498" s="10">
        <v>1</v>
      </c>
      <c r="I498" s="10">
        <v>4105.4430000000002</v>
      </c>
      <c r="J498" s="11">
        <v>6497</v>
      </c>
      <c r="K498">
        <f t="shared" si="7"/>
        <v>4105.4430000000002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123</v>
      </c>
      <c r="H499" s="10">
        <v>1</v>
      </c>
      <c r="I499" s="10">
        <v>4105.4430000000002</v>
      </c>
      <c r="J499" s="11">
        <v>6498</v>
      </c>
      <c r="K499">
        <f t="shared" si="7"/>
        <v>4105.4430000000002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124</v>
      </c>
      <c r="H500" s="10">
        <v>3</v>
      </c>
      <c r="I500" s="10">
        <v>4133.7161666666698</v>
      </c>
      <c r="J500" s="11">
        <v>6499</v>
      </c>
      <c r="K500">
        <f t="shared" si="7"/>
        <v>12401.14850000001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125</v>
      </c>
      <c r="H501" s="10">
        <v>7</v>
      </c>
      <c r="I501" s="10">
        <v>3333.37862857143</v>
      </c>
      <c r="J501" s="11">
        <v>6500</v>
      </c>
      <c r="K501">
        <f t="shared" si="7"/>
        <v>23333.65040000001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126</v>
      </c>
      <c r="H502" s="10">
        <v>1</v>
      </c>
      <c r="I502" s="10">
        <v>2744.58</v>
      </c>
      <c r="J502" s="11">
        <v>6501</v>
      </c>
      <c r="K502">
        <f t="shared" si="7"/>
        <v>2744.58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126</v>
      </c>
      <c r="H503" s="10">
        <v>1</v>
      </c>
      <c r="I503" s="10">
        <v>2712.7206000000001</v>
      </c>
      <c r="J503" s="11">
        <v>6502</v>
      </c>
      <c r="K503">
        <f t="shared" si="7"/>
        <v>2712.7206000000001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126</v>
      </c>
      <c r="H504" s="10">
        <v>1</v>
      </c>
      <c r="I504" s="10">
        <v>2662.0061000000001</v>
      </c>
      <c r="J504" s="11">
        <v>6503</v>
      </c>
      <c r="K504">
        <f t="shared" si="7"/>
        <v>2662.0061000000001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126</v>
      </c>
      <c r="H505" s="10">
        <v>1</v>
      </c>
      <c r="I505" s="10">
        <v>2712.0961000000002</v>
      </c>
      <c r="J505" s="11">
        <v>6504</v>
      </c>
      <c r="K505">
        <f t="shared" si="7"/>
        <v>2712.0961000000002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126</v>
      </c>
      <c r="H506" s="10">
        <v>1</v>
      </c>
      <c r="I506" s="10">
        <v>2713.1006000000002</v>
      </c>
      <c r="J506" s="11">
        <v>6505</v>
      </c>
      <c r="K506">
        <f t="shared" si="7"/>
        <v>2713.1006000000002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126</v>
      </c>
      <c r="H507" s="10">
        <v>1</v>
      </c>
      <c r="I507" s="10">
        <v>2700.2305000000001</v>
      </c>
      <c r="J507" s="11">
        <v>6506</v>
      </c>
      <c r="K507">
        <f t="shared" si="7"/>
        <v>2700.2305000000001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126</v>
      </c>
      <c r="H508" s="10">
        <v>4</v>
      </c>
      <c r="I508" s="10">
        <v>2173.451</v>
      </c>
      <c r="J508" s="11">
        <v>6507</v>
      </c>
      <c r="K508">
        <f t="shared" si="7"/>
        <v>8693.8040000000001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126</v>
      </c>
      <c r="H509" s="10">
        <v>4</v>
      </c>
      <c r="I509" s="10">
        <v>2741.8389499999998</v>
      </c>
      <c r="J509" s="11">
        <v>6508</v>
      </c>
      <c r="K509">
        <f t="shared" si="7"/>
        <v>10967.355799999999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126</v>
      </c>
      <c r="H510" s="10">
        <v>1</v>
      </c>
      <c r="I510" s="10">
        <v>2743.1280000000002</v>
      </c>
      <c r="J510" s="11">
        <v>6509</v>
      </c>
      <c r="K510">
        <f t="shared" si="7"/>
        <v>2743.1280000000002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126</v>
      </c>
      <c r="H511" s="10">
        <v>1</v>
      </c>
      <c r="I511" s="10">
        <v>2744.7224999999999</v>
      </c>
      <c r="J511" s="11">
        <v>6510</v>
      </c>
      <c r="K511">
        <f t="shared" si="7"/>
        <v>2744.7224999999999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126</v>
      </c>
      <c r="H512" s="10">
        <v>1</v>
      </c>
      <c r="I512" s="10">
        <v>3623.6768000000002</v>
      </c>
      <c r="J512" s="11">
        <v>6511</v>
      </c>
      <c r="K512">
        <f t="shared" si="7"/>
        <v>3623.6768000000002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126</v>
      </c>
      <c r="H513" s="10">
        <v>1</v>
      </c>
      <c r="I513" s="10">
        <v>2793.3510000000001</v>
      </c>
      <c r="J513" s="11">
        <v>6512</v>
      </c>
      <c r="K513">
        <f t="shared" si="7"/>
        <v>2793.3510000000001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126</v>
      </c>
      <c r="H514" s="10">
        <v>1</v>
      </c>
      <c r="I514" s="10">
        <v>2352.8573000000001</v>
      </c>
      <c r="J514" s="11">
        <v>6513</v>
      </c>
      <c r="K514">
        <f t="shared" si="7"/>
        <v>2352.8573000000001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126</v>
      </c>
      <c r="H515" s="10">
        <v>1</v>
      </c>
      <c r="I515" s="10">
        <v>3588.2408999999998</v>
      </c>
      <c r="J515" s="11">
        <v>6514</v>
      </c>
      <c r="K515">
        <f t="shared" ref="K515:K578" si="8">I515*H515</f>
        <v>3588.2408999999998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126</v>
      </c>
      <c r="H516" s="10">
        <v>1</v>
      </c>
      <c r="I516" s="10">
        <v>2695.5075000000002</v>
      </c>
      <c r="J516" s="11">
        <v>6515</v>
      </c>
      <c r="K516">
        <f t="shared" si="8"/>
        <v>2695.5075000000002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126</v>
      </c>
      <c r="H517" s="10">
        <v>1</v>
      </c>
      <c r="I517" s="10">
        <v>3670.279</v>
      </c>
      <c r="J517" s="11">
        <v>6516</v>
      </c>
      <c r="K517">
        <f t="shared" si="8"/>
        <v>3670.279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126</v>
      </c>
      <c r="H518" s="10">
        <v>1</v>
      </c>
      <c r="I518" s="10">
        <v>975.28030000000001</v>
      </c>
      <c r="J518" s="11">
        <v>6517</v>
      </c>
      <c r="K518">
        <f t="shared" si="8"/>
        <v>975.28030000000001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126</v>
      </c>
      <c r="H519" s="10">
        <v>1</v>
      </c>
      <c r="I519" s="10">
        <v>975.28039999999999</v>
      </c>
      <c r="J519" s="11">
        <v>6518</v>
      </c>
      <c r="K519">
        <f t="shared" si="8"/>
        <v>975.28039999999999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126</v>
      </c>
      <c r="H520" s="10">
        <v>1</v>
      </c>
      <c r="I520" s="10">
        <v>975.28030000000001</v>
      </c>
      <c r="J520" s="11">
        <v>6519</v>
      </c>
      <c r="K520">
        <f t="shared" si="8"/>
        <v>975.28030000000001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126</v>
      </c>
      <c r="H521" s="10">
        <v>1</v>
      </c>
      <c r="I521" s="10">
        <v>3019.2944000000002</v>
      </c>
      <c r="J521" s="11">
        <v>6520</v>
      </c>
      <c r="K521">
        <f t="shared" si="8"/>
        <v>3019.2944000000002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126</v>
      </c>
      <c r="H522" s="10">
        <v>1</v>
      </c>
      <c r="I522" s="10">
        <v>3558.3337999999999</v>
      </c>
      <c r="J522" s="11">
        <v>6521</v>
      </c>
      <c r="K522">
        <f t="shared" si="8"/>
        <v>3558.3337999999999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126</v>
      </c>
      <c r="H523" s="10">
        <v>1</v>
      </c>
      <c r="I523" s="10">
        <v>3427.9796999999999</v>
      </c>
      <c r="J523" s="11">
        <v>6522</v>
      </c>
      <c r="K523">
        <f t="shared" si="8"/>
        <v>3427.9796999999999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126</v>
      </c>
      <c r="H524" s="10">
        <v>1</v>
      </c>
      <c r="I524" s="10">
        <v>2633.7660000000001</v>
      </c>
      <c r="J524" s="11">
        <v>6523</v>
      </c>
      <c r="K524">
        <f t="shared" si="8"/>
        <v>2633.7660000000001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126</v>
      </c>
      <c r="H525" s="10">
        <v>1</v>
      </c>
      <c r="I525" s="10">
        <v>2872.3485000000001</v>
      </c>
      <c r="J525" s="11">
        <v>6524</v>
      </c>
      <c r="K525">
        <f t="shared" si="8"/>
        <v>2872.3485000000001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126</v>
      </c>
      <c r="H526" s="10">
        <v>1</v>
      </c>
      <c r="I526" s="10">
        <v>2186.2645000000002</v>
      </c>
      <c r="J526" s="11">
        <v>6525</v>
      </c>
      <c r="K526">
        <f t="shared" si="8"/>
        <v>2186.2645000000002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126</v>
      </c>
      <c r="H527" s="10">
        <v>1</v>
      </c>
      <c r="I527" s="10">
        <v>2537.3897999999999</v>
      </c>
      <c r="J527" s="11">
        <v>6526</v>
      </c>
      <c r="K527">
        <f t="shared" si="8"/>
        <v>2537.3897999999999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126</v>
      </c>
      <c r="H528" s="10">
        <v>1</v>
      </c>
      <c r="I528" s="10">
        <v>2547.7975999999999</v>
      </c>
      <c r="J528" s="11">
        <v>6527</v>
      </c>
      <c r="K528">
        <f t="shared" si="8"/>
        <v>2547.7975999999999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126</v>
      </c>
      <c r="H529" s="10">
        <v>1</v>
      </c>
      <c r="I529" s="10">
        <v>2763.4913000000001</v>
      </c>
      <c r="J529" s="11">
        <v>6528</v>
      </c>
      <c r="K529">
        <f t="shared" si="8"/>
        <v>2763.4913000000001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126</v>
      </c>
      <c r="H530" s="10">
        <v>1</v>
      </c>
      <c r="I530" s="10">
        <v>3504.1965</v>
      </c>
      <c r="J530" s="11">
        <v>6529</v>
      </c>
      <c r="K530">
        <f t="shared" si="8"/>
        <v>3504.1965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126</v>
      </c>
      <c r="H531" s="10">
        <v>1</v>
      </c>
      <c r="I531" s="10">
        <v>3099.1871999999998</v>
      </c>
      <c r="J531" s="11">
        <v>6530</v>
      </c>
      <c r="K531">
        <f t="shared" si="8"/>
        <v>3099.1871999999998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126</v>
      </c>
      <c r="H532" s="10">
        <v>1</v>
      </c>
      <c r="I532" s="10">
        <v>2977.4553999999998</v>
      </c>
      <c r="J532" s="11">
        <v>6531</v>
      </c>
      <c r="K532">
        <f t="shared" si="8"/>
        <v>2977.4553999999998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126</v>
      </c>
      <c r="H533" s="10">
        <v>1</v>
      </c>
      <c r="I533" s="10">
        <v>2891.2285999999999</v>
      </c>
      <c r="J533" s="11">
        <v>6532</v>
      </c>
      <c r="K533">
        <f t="shared" si="8"/>
        <v>2891.2285999999999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126</v>
      </c>
      <c r="H534" s="10">
        <v>1</v>
      </c>
      <c r="I534" s="10">
        <v>2891.2285999999999</v>
      </c>
      <c r="J534" s="11">
        <v>6533</v>
      </c>
      <c r="K534">
        <f t="shared" si="8"/>
        <v>2891.2285999999999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126</v>
      </c>
      <c r="H535" s="10">
        <v>1</v>
      </c>
      <c r="I535" s="10">
        <v>2777.5794000000001</v>
      </c>
      <c r="J535" s="11">
        <v>6534</v>
      </c>
      <c r="K535">
        <f t="shared" si="8"/>
        <v>2777.5794000000001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127</v>
      </c>
      <c r="H536" s="10">
        <v>1</v>
      </c>
      <c r="I536" s="10">
        <v>2962.3434999999999</v>
      </c>
      <c r="J536" s="11">
        <v>6535</v>
      </c>
      <c r="K536">
        <f t="shared" si="8"/>
        <v>2962.3434999999999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127</v>
      </c>
      <c r="H537" s="10">
        <v>1</v>
      </c>
      <c r="I537" s="10">
        <v>2923.1705999999999</v>
      </c>
      <c r="J537" s="11">
        <v>6536</v>
      </c>
      <c r="K537">
        <f t="shared" si="8"/>
        <v>2923.1705999999999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127</v>
      </c>
      <c r="H538" s="10">
        <v>1</v>
      </c>
      <c r="I538" s="10">
        <v>3041.192</v>
      </c>
      <c r="J538" s="11">
        <v>6537</v>
      </c>
      <c r="K538">
        <f t="shared" si="8"/>
        <v>3041.192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127</v>
      </c>
      <c r="H539" s="10">
        <v>1</v>
      </c>
      <c r="I539" s="10">
        <v>2951.2174</v>
      </c>
      <c r="J539" s="11">
        <v>6538</v>
      </c>
      <c r="K539">
        <f t="shared" si="8"/>
        <v>2951.2174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127</v>
      </c>
      <c r="H540" s="10">
        <v>1</v>
      </c>
      <c r="I540" s="10">
        <v>2925.8622999999998</v>
      </c>
      <c r="J540" s="11">
        <v>6539</v>
      </c>
      <c r="K540">
        <f t="shared" si="8"/>
        <v>2925.8622999999998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127</v>
      </c>
      <c r="H541" s="10">
        <v>1</v>
      </c>
      <c r="I541" s="10">
        <v>2948.7628</v>
      </c>
      <c r="J541" s="11">
        <v>6540</v>
      </c>
      <c r="K541">
        <f t="shared" si="8"/>
        <v>2948.7628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127</v>
      </c>
      <c r="H542" s="10">
        <v>1</v>
      </c>
      <c r="I542" s="10">
        <v>2974.7919999999999</v>
      </c>
      <c r="J542" s="11">
        <v>6541</v>
      </c>
      <c r="K542">
        <f t="shared" si="8"/>
        <v>2974.7919999999999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127</v>
      </c>
      <c r="H543" s="10">
        <v>1</v>
      </c>
      <c r="I543" s="10">
        <v>2966.1174999999998</v>
      </c>
      <c r="J543" s="11">
        <v>6542</v>
      </c>
      <c r="K543">
        <f t="shared" si="8"/>
        <v>2966.1174999999998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127</v>
      </c>
      <c r="H544" s="10">
        <v>1</v>
      </c>
      <c r="I544" s="10">
        <v>2067.3993999999998</v>
      </c>
      <c r="J544" s="11">
        <v>6543</v>
      </c>
      <c r="K544">
        <f t="shared" si="8"/>
        <v>2067.3993999999998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127</v>
      </c>
      <c r="H545" s="10">
        <v>1</v>
      </c>
      <c r="I545" s="10">
        <v>3195.3171000000002</v>
      </c>
      <c r="J545" s="11">
        <v>6544</v>
      </c>
      <c r="K545">
        <f t="shared" si="8"/>
        <v>3195.3171000000002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127</v>
      </c>
      <c r="H546" s="10">
        <v>1</v>
      </c>
      <c r="I546" s="10">
        <v>2506.0662000000002</v>
      </c>
      <c r="J546" s="11">
        <v>6545</v>
      </c>
      <c r="K546">
        <f t="shared" si="8"/>
        <v>2506.0662000000002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127</v>
      </c>
      <c r="H547" s="10">
        <v>1</v>
      </c>
      <c r="I547" s="10">
        <v>4609.5402999999997</v>
      </c>
      <c r="J547" s="11">
        <v>6546</v>
      </c>
      <c r="K547">
        <f t="shared" si="8"/>
        <v>4609.5402999999997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127</v>
      </c>
      <c r="H548" s="10">
        <v>1</v>
      </c>
      <c r="I548" s="10">
        <v>2570.7375000000002</v>
      </c>
      <c r="J548" s="11">
        <v>6547</v>
      </c>
      <c r="K548">
        <f t="shared" si="8"/>
        <v>2570.7375000000002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127</v>
      </c>
      <c r="H549" s="10">
        <v>1</v>
      </c>
      <c r="I549" s="10">
        <v>2481.1080999999999</v>
      </c>
      <c r="J549" s="11">
        <v>6548</v>
      </c>
      <c r="K549">
        <f t="shared" si="8"/>
        <v>2481.1080999999999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127</v>
      </c>
      <c r="H550" s="10">
        <v>1</v>
      </c>
      <c r="I550" s="10">
        <v>2542.3377999999998</v>
      </c>
      <c r="J550" s="11">
        <v>6549</v>
      </c>
      <c r="K550">
        <f t="shared" si="8"/>
        <v>2542.3377999999998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127</v>
      </c>
      <c r="H551" s="10">
        <v>1</v>
      </c>
      <c r="I551" s="10">
        <v>2346.2694000000001</v>
      </c>
      <c r="J551" s="11">
        <v>6550</v>
      </c>
      <c r="K551">
        <f t="shared" si="8"/>
        <v>2346.2694000000001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127</v>
      </c>
      <c r="H552" s="10">
        <v>1</v>
      </c>
      <c r="I552" s="10">
        <v>3074.2966000000001</v>
      </c>
      <c r="J552" s="11">
        <v>6551</v>
      </c>
      <c r="K552">
        <f t="shared" si="8"/>
        <v>3074.2966000000001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128</v>
      </c>
      <c r="H553" s="10">
        <v>1</v>
      </c>
      <c r="I553" s="10">
        <v>3665.6471999999999</v>
      </c>
      <c r="J553" s="11">
        <v>6552</v>
      </c>
      <c r="K553">
        <f t="shared" si="8"/>
        <v>3665.6471999999999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128</v>
      </c>
      <c r="H554" s="10">
        <v>1</v>
      </c>
      <c r="I554" s="10">
        <v>3665.6471999999999</v>
      </c>
      <c r="J554" s="11">
        <v>6553</v>
      </c>
      <c r="K554">
        <f t="shared" si="8"/>
        <v>3665.6471999999999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128</v>
      </c>
      <c r="H555" s="10">
        <v>1</v>
      </c>
      <c r="I555" s="10">
        <v>3260.7292000000002</v>
      </c>
      <c r="J555" s="11">
        <v>6554</v>
      </c>
      <c r="K555">
        <f t="shared" si="8"/>
        <v>3260.7292000000002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128</v>
      </c>
      <c r="H556" s="10">
        <v>1</v>
      </c>
      <c r="I556" s="10">
        <v>3407.9092999999998</v>
      </c>
      <c r="J556" s="11">
        <v>6555</v>
      </c>
      <c r="K556">
        <f t="shared" si="8"/>
        <v>3407.9092999999998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128</v>
      </c>
      <c r="H557" s="10">
        <v>1</v>
      </c>
      <c r="I557" s="10">
        <v>3289.7201</v>
      </c>
      <c r="J557" s="11">
        <v>6556</v>
      </c>
      <c r="K557">
        <f t="shared" si="8"/>
        <v>3289.7201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129</v>
      </c>
      <c r="H558" s="10">
        <v>1</v>
      </c>
      <c r="I558" s="10">
        <v>3239.4195</v>
      </c>
      <c r="J558" s="11">
        <v>6557</v>
      </c>
      <c r="K558">
        <f t="shared" si="8"/>
        <v>3239.4195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129</v>
      </c>
      <c r="H559" s="10">
        <v>1</v>
      </c>
      <c r="I559" s="10">
        <v>3239.4195</v>
      </c>
      <c r="J559" s="11">
        <v>6558</v>
      </c>
      <c r="K559">
        <f t="shared" si="8"/>
        <v>3239.4195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129</v>
      </c>
      <c r="H560" s="10">
        <v>1</v>
      </c>
      <c r="I560" s="10">
        <v>2703.8897999999999</v>
      </c>
      <c r="J560" s="11">
        <v>6559</v>
      </c>
      <c r="K560">
        <f t="shared" si="8"/>
        <v>2703.8897999999999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129</v>
      </c>
      <c r="H561" s="10">
        <v>1</v>
      </c>
      <c r="I561" s="10">
        <v>2929.0562</v>
      </c>
      <c r="J561" s="11">
        <v>6560</v>
      </c>
      <c r="K561">
        <f t="shared" si="8"/>
        <v>2929.0562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129</v>
      </c>
      <c r="H562" s="10">
        <v>1</v>
      </c>
      <c r="I562" s="10">
        <v>2994.6383999999998</v>
      </c>
      <c r="J562" s="11">
        <v>6561</v>
      </c>
      <c r="K562">
        <f t="shared" si="8"/>
        <v>2994.6383999999998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129</v>
      </c>
      <c r="H563" s="10">
        <v>1</v>
      </c>
      <c r="I563" s="10">
        <v>2786.1565000000001</v>
      </c>
      <c r="J563" s="11">
        <v>6562</v>
      </c>
      <c r="K563">
        <f t="shared" si="8"/>
        <v>2786.1565000000001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129</v>
      </c>
      <c r="H564" s="10">
        <v>1</v>
      </c>
      <c r="I564" s="10">
        <v>2709.6941000000002</v>
      </c>
      <c r="J564" s="11">
        <v>6563</v>
      </c>
      <c r="K564">
        <f t="shared" si="8"/>
        <v>2709.6941000000002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129</v>
      </c>
      <c r="H565" s="10">
        <v>1</v>
      </c>
      <c r="I565" s="10">
        <v>2628.0317</v>
      </c>
      <c r="J565" s="11">
        <v>6564</v>
      </c>
      <c r="K565">
        <f t="shared" si="8"/>
        <v>2628.0317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129</v>
      </c>
      <c r="H566" s="10">
        <v>1</v>
      </c>
      <c r="I566" s="10">
        <v>3096.4018999999998</v>
      </c>
      <c r="J566" s="11">
        <v>6565</v>
      </c>
      <c r="K566">
        <f t="shared" si="8"/>
        <v>3096.4018999999998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129</v>
      </c>
      <c r="H567" s="10">
        <v>1</v>
      </c>
      <c r="I567" s="10">
        <v>2830.9953999999998</v>
      </c>
      <c r="J567" s="11">
        <v>6566</v>
      </c>
      <c r="K567">
        <f t="shared" si="8"/>
        <v>2830.9953999999998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129</v>
      </c>
      <c r="H568" s="10">
        <v>1</v>
      </c>
      <c r="I568" s="10">
        <v>2870.0399000000002</v>
      </c>
      <c r="J568" s="11">
        <v>6567</v>
      </c>
      <c r="K568">
        <f t="shared" si="8"/>
        <v>2870.0399000000002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129</v>
      </c>
      <c r="H569" s="10">
        <v>1</v>
      </c>
      <c r="I569" s="10">
        <v>2754.3773999999999</v>
      </c>
      <c r="J569" s="11">
        <v>6568</v>
      </c>
      <c r="K569">
        <f t="shared" si="8"/>
        <v>2754.3773999999999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129</v>
      </c>
      <c r="H570" s="10">
        <v>1</v>
      </c>
      <c r="I570" s="10">
        <v>2875.8031000000001</v>
      </c>
      <c r="J570" s="11">
        <v>6569</v>
      </c>
      <c r="K570">
        <f t="shared" si="8"/>
        <v>2875.8031000000001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129</v>
      </c>
      <c r="H571" s="10">
        <v>1</v>
      </c>
      <c r="I571" s="10">
        <v>2993.0050999999999</v>
      </c>
      <c r="J571" s="11">
        <v>6570</v>
      </c>
      <c r="K571">
        <f t="shared" si="8"/>
        <v>2993.0050999999999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129</v>
      </c>
      <c r="H572" s="10">
        <v>1</v>
      </c>
      <c r="I572" s="10">
        <v>2675.6435999999999</v>
      </c>
      <c r="J572" s="11">
        <v>6571</v>
      </c>
      <c r="K572">
        <f t="shared" si="8"/>
        <v>2675.6435999999999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129</v>
      </c>
      <c r="H573" s="10">
        <v>1</v>
      </c>
      <c r="I573" s="10">
        <v>2857.462</v>
      </c>
      <c r="J573" s="11">
        <v>6572</v>
      </c>
      <c r="K573">
        <f t="shared" si="8"/>
        <v>2857.462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129</v>
      </c>
      <c r="H574" s="10">
        <v>1</v>
      </c>
      <c r="I574" s="10">
        <v>3026.6120000000001</v>
      </c>
      <c r="J574" s="11">
        <v>6573</v>
      </c>
      <c r="K574">
        <f t="shared" si="8"/>
        <v>3026.6120000000001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129</v>
      </c>
      <c r="H575" s="10">
        <v>1</v>
      </c>
      <c r="I575" s="10">
        <v>2729.9947999999999</v>
      </c>
      <c r="J575" s="11">
        <v>6574</v>
      </c>
      <c r="K575">
        <f t="shared" si="8"/>
        <v>2729.9947999999999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129</v>
      </c>
      <c r="H576" s="10">
        <v>1</v>
      </c>
      <c r="I576" s="10">
        <v>2942.5324999999998</v>
      </c>
      <c r="J576" s="11">
        <v>6575</v>
      </c>
      <c r="K576">
        <f t="shared" si="8"/>
        <v>2942.5324999999998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129</v>
      </c>
      <c r="H577" s="10">
        <v>1</v>
      </c>
      <c r="I577" s="10">
        <v>3132.8863000000001</v>
      </c>
      <c r="J577" s="11">
        <v>6576</v>
      </c>
      <c r="K577">
        <f t="shared" si="8"/>
        <v>3132.8863000000001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129</v>
      </c>
      <c r="H578" s="10">
        <v>1</v>
      </c>
      <c r="I578" s="10">
        <v>2759.8694</v>
      </c>
      <c r="J578" s="11">
        <v>6577</v>
      </c>
      <c r="K578">
        <f t="shared" si="8"/>
        <v>2759.8694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129</v>
      </c>
      <c r="H579" s="10">
        <v>1</v>
      </c>
      <c r="I579" s="10">
        <v>2852.0612000000001</v>
      </c>
      <c r="J579" s="11">
        <v>6578</v>
      </c>
      <c r="K579">
        <f t="shared" ref="K579:K642" si="9">I579*H579</f>
        <v>2852.0612000000001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129</v>
      </c>
      <c r="H580" s="10">
        <v>1</v>
      </c>
      <c r="I580" s="10">
        <v>2897.1592999999998</v>
      </c>
      <c r="J580" s="11">
        <v>6579</v>
      </c>
      <c r="K580">
        <f t="shared" si="9"/>
        <v>2897.1592999999998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129</v>
      </c>
      <c r="H581" s="10">
        <v>1</v>
      </c>
      <c r="I581" s="10">
        <v>2913.2303000000002</v>
      </c>
      <c r="J581" s="11">
        <v>6580</v>
      </c>
      <c r="K581">
        <f t="shared" si="9"/>
        <v>2913.2303000000002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129</v>
      </c>
      <c r="H582" s="10">
        <v>1</v>
      </c>
      <c r="I582" s="10">
        <v>2850.0324000000001</v>
      </c>
      <c r="J582" s="11">
        <v>6581</v>
      </c>
      <c r="K582">
        <f t="shared" si="9"/>
        <v>2850.0324000000001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129</v>
      </c>
      <c r="H583" s="10">
        <v>1</v>
      </c>
      <c r="I583" s="10">
        <v>2975.1923999999999</v>
      </c>
      <c r="J583" s="11">
        <v>6582</v>
      </c>
      <c r="K583">
        <f t="shared" si="9"/>
        <v>2975.1923999999999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129</v>
      </c>
      <c r="H584" s="10">
        <v>1</v>
      </c>
      <c r="I584" s="10">
        <v>2674.0608000000002</v>
      </c>
      <c r="J584" s="11">
        <v>6583</v>
      </c>
      <c r="K584">
        <f t="shared" si="9"/>
        <v>2674.0608000000002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129</v>
      </c>
      <c r="H585" s="10">
        <v>1</v>
      </c>
      <c r="I585" s="10">
        <v>3506.3658</v>
      </c>
      <c r="J585" s="11">
        <v>6584</v>
      </c>
      <c r="K585">
        <f t="shared" si="9"/>
        <v>3506.3658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129</v>
      </c>
      <c r="H586" s="10">
        <v>1</v>
      </c>
      <c r="I586" s="10">
        <v>2816.8696</v>
      </c>
      <c r="J586" s="11">
        <v>6585</v>
      </c>
      <c r="K586">
        <f t="shared" si="9"/>
        <v>2816.8696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129</v>
      </c>
      <c r="H587" s="10">
        <v>1</v>
      </c>
      <c r="I587" s="10">
        <v>3157.6201000000001</v>
      </c>
      <c r="J587" s="11">
        <v>6586</v>
      </c>
      <c r="K587">
        <f t="shared" si="9"/>
        <v>3157.6201000000001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129</v>
      </c>
      <c r="H588" s="10">
        <v>1</v>
      </c>
      <c r="I588" s="10">
        <v>3020.5479</v>
      </c>
      <c r="J588" s="11">
        <v>6587</v>
      </c>
      <c r="K588">
        <f t="shared" si="9"/>
        <v>3020.5479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129</v>
      </c>
      <c r="H589" s="10">
        <v>1</v>
      </c>
      <c r="I589" s="10">
        <v>3092.2395000000001</v>
      </c>
      <c r="J589" s="11">
        <v>6588</v>
      </c>
      <c r="K589">
        <f t="shared" si="9"/>
        <v>3092.2395000000001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130</v>
      </c>
      <c r="H590" s="10">
        <v>12</v>
      </c>
      <c r="I590" s="10">
        <v>5373.9513833333303</v>
      </c>
      <c r="J590" s="11">
        <v>6589</v>
      </c>
      <c r="K590">
        <f t="shared" si="9"/>
        <v>64487.416599999968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131</v>
      </c>
      <c r="H591" s="10">
        <v>12</v>
      </c>
      <c r="I591" s="10">
        <v>6723.2551999999996</v>
      </c>
      <c r="J591" s="11">
        <v>6590</v>
      </c>
      <c r="K591">
        <f t="shared" si="9"/>
        <v>80679.062399999995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131</v>
      </c>
      <c r="H592" s="10">
        <v>1</v>
      </c>
      <c r="I592" s="10">
        <v>4250.8283000000001</v>
      </c>
      <c r="J592" s="11">
        <v>6591</v>
      </c>
      <c r="K592">
        <f t="shared" si="9"/>
        <v>4250.8283000000001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131</v>
      </c>
      <c r="H593" s="10">
        <v>1</v>
      </c>
      <c r="I593" s="10">
        <v>3559.6493</v>
      </c>
      <c r="J593" s="11">
        <v>6592</v>
      </c>
      <c r="K593">
        <f t="shared" si="9"/>
        <v>3559.6493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132</v>
      </c>
      <c r="H594" s="10">
        <v>12</v>
      </c>
      <c r="I594" s="10">
        <v>9269.1937500000004</v>
      </c>
      <c r="J594" s="11">
        <v>6593</v>
      </c>
      <c r="K594">
        <f t="shared" si="9"/>
        <v>111230.32500000001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132</v>
      </c>
      <c r="H595" s="10">
        <v>1</v>
      </c>
      <c r="I595" s="10">
        <v>5798.8739999999998</v>
      </c>
      <c r="J595" s="11">
        <v>6594</v>
      </c>
      <c r="K595">
        <f t="shared" si="9"/>
        <v>5798.8739999999998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132</v>
      </c>
      <c r="H596" s="10">
        <v>1</v>
      </c>
      <c r="I596" s="10">
        <v>4523.1683999999996</v>
      </c>
      <c r="J596" s="11">
        <v>6595</v>
      </c>
      <c r="K596">
        <f t="shared" si="9"/>
        <v>4523.1683999999996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132</v>
      </c>
      <c r="H597" s="10">
        <v>1</v>
      </c>
      <c r="I597" s="10">
        <v>4425.0216</v>
      </c>
      <c r="J597" s="11">
        <v>6596</v>
      </c>
      <c r="K597">
        <f t="shared" si="9"/>
        <v>4425.0216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133</v>
      </c>
      <c r="H598" s="10">
        <v>1</v>
      </c>
      <c r="I598" s="10">
        <v>217.98699999999999</v>
      </c>
      <c r="J598" s="11">
        <v>6597</v>
      </c>
      <c r="K598">
        <f t="shared" si="9"/>
        <v>217.98699999999999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133</v>
      </c>
      <c r="H599" s="10">
        <v>1</v>
      </c>
      <c r="I599" s="10">
        <v>283.24209999999999</v>
      </c>
      <c r="J599" s="11">
        <v>6598</v>
      </c>
      <c r="K599">
        <f t="shared" si="9"/>
        <v>283.24209999999999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133</v>
      </c>
      <c r="H600" s="10">
        <v>1</v>
      </c>
      <c r="I600" s="10">
        <v>207.66909999999999</v>
      </c>
      <c r="J600" s="11">
        <v>6599</v>
      </c>
      <c r="K600">
        <f t="shared" si="9"/>
        <v>207.66909999999999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133</v>
      </c>
      <c r="H601" s="10">
        <v>1</v>
      </c>
      <c r="I601" s="10">
        <v>207.66919999999999</v>
      </c>
      <c r="J601" s="11">
        <v>6600</v>
      </c>
      <c r="K601">
        <f t="shared" si="9"/>
        <v>207.66919999999999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133</v>
      </c>
      <c r="H602" s="10">
        <v>1</v>
      </c>
      <c r="I602" s="10">
        <v>269.07760000000002</v>
      </c>
      <c r="J602" s="11">
        <v>6601</v>
      </c>
      <c r="K602">
        <f t="shared" si="9"/>
        <v>269.07760000000002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133</v>
      </c>
      <c r="H603" s="10">
        <v>1</v>
      </c>
      <c r="I603" s="10">
        <v>269.07769999999999</v>
      </c>
      <c r="J603" s="11">
        <v>6602</v>
      </c>
      <c r="K603">
        <f t="shared" si="9"/>
        <v>269.07769999999999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134</v>
      </c>
      <c r="H604" s="10">
        <v>1</v>
      </c>
      <c r="I604" s="10">
        <v>2982.0282999999999</v>
      </c>
      <c r="J604" s="11">
        <v>6603</v>
      </c>
      <c r="K604">
        <f t="shared" si="9"/>
        <v>2982.0282999999999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135</v>
      </c>
      <c r="H605" s="10">
        <v>1</v>
      </c>
      <c r="I605" s="10">
        <v>2678.4526999999998</v>
      </c>
      <c r="J605" s="11">
        <v>6604</v>
      </c>
      <c r="K605">
        <f t="shared" si="9"/>
        <v>2678.4526999999998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135</v>
      </c>
      <c r="H606" s="10">
        <v>1</v>
      </c>
      <c r="I606" s="10">
        <v>2678.4526000000001</v>
      </c>
      <c r="J606" s="11">
        <v>6605</v>
      </c>
      <c r="K606">
        <f t="shared" si="9"/>
        <v>2678.4526000000001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135</v>
      </c>
      <c r="H607" s="10">
        <v>1</v>
      </c>
      <c r="I607" s="10">
        <v>2678.4526999999998</v>
      </c>
      <c r="J607" s="11">
        <v>6606</v>
      </c>
      <c r="K607">
        <f t="shared" si="9"/>
        <v>2678.4526999999998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135</v>
      </c>
      <c r="H608" s="10">
        <v>1</v>
      </c>
      <c r="I608" s="10">
        <v>2728.5164</v>
      </c>
      <c r="J608" s="11">
        <v>6607</v>
      </c>
      <c r="K608">
        <f t="shared" si="9"/>
        <v>2728.5164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135</v>
      </c>
      <c r="H609" s="10">
        <v>1</v>
      </c>
      <c r="I609" s="10">
        <v>2728.5164</v>
      </c>
      <c r="J609" s="11">
        <v>6608</v>
      </c>
      <c r="K609">
        <f t="shared" si="9"/>
        <v>2728.5164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135</v>
      </c>
      <c r="H610" s="10">
        <v>1</v>
      </c>
      <c r="I610" s="10">
        <v>3065.806</v>
      </c>
      <c r="J610" s="11">
        <v>6609</v>
      </c>
      <c r="K610">
        <f t="shared" si="9"/>
        <v>3065.806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135</v>
      </c>
      <c r="H611" s="10">
        <v>1</v>
      </c>
      <c r="I611" s="10">
        <v>3571.6464000000001</v>
      </c>
      <c r="J611" s="11">
        <v>6610</v>
      </c>
      <c r="K611">
        <f t="shared" si="9"/>
        <v>3571.6464000000001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135</v>
      </c>
      <c r="H612" s="10">
        <v>1</v>
      </c>
      <c r="I612" s="10">
        <v>3587.7541999999999</v>
      </c>
      <c r="J612" s="11">
        <v>6611</v>
      </c>
      <c r="K612">
        <f t="shared" si="9"/>
        <v>3587.7541999999999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135</v>
      </c>
      <c r="H613" s="10">
        <v>1</v>
      </c>
      <c r="I613" s="10">
        <v>3505.3674000000001</v>
      </c>
      <c r="J613" s="11">
        <v>6612</v>
      </c>
      <c r="K613">
        <f t="shared" si="9"/>
        <v>3505.3674000000001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135</v>
      </c>
      <c r="H614" s="10">
        <v>1</v>
      </c>
      <c r="I614" s="10">
        <v>3194.0337</v>
      </c>
      <c r="J614" s="11">
        <v>6613</v>
      </c>
      <c r="K614">
        <f t="shared" si="9"/>
        <v>3194.0337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135</v>
      </c>
      <c r="H615" s="10">
        <v>1</v>
      </c>
      <c r="I615" s="10">
        <v>2996.2916</v>
      </c>
      <c r="J615" s="11">
        <v>6614</v>
      </c>
      <c r="K615">
        <f t="shared" si="9"/>
        <v>2996.2916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135</v>
      </c>
      <c r="H616" s="10">
        <v>1</v>
      </c>
      <c r="I616" s="10">
        <v>2974.4807000000001</v>
      </c>
      <c r="J616" s="11">
        <v>6615</v>
      </c>
      <c r="K616">
        <f t="shared" si="9"/>
        <v>2974.4807000000001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135</v>
      </c>
      <c r="H617" s="10">
        <v>1</v>
      </c>
      <c r="I617" s="10">
        <v>3848.607</v>
      </c>
      <c r="J617" s="11">
        <v>6616</v>
      </c>
      <c r="K617">
        <f t="shared" si="9"/>
        <v>3848.607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135</v>
      </c>
      <c r="H618" s="10">
        <v>1</v>
      </c>
      <c r="I618" s="10">
        <v>3848.607</v>
      </c>
      <c r="J618" s="11">
        <v>6617</v>
      </c>
      <c r="K618">
        <f t="shared" si="9"/>
        <v>3848.607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135</v>
      </c>
      <c r="H619" s="10">
        <v>1</v>
      </c>
      <c r="I619" s="10">
        <v>3216.6660999999999</v>
      </c>
      <c r="J619" s="11">
        <v>6618</v>
      </c>
      <c r="K619">
        <f t="shared" si="9"/>
        <v>3216.6660999999999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135</v>
      </c>
      <c r="H620" s="10">
        <v>1</v>
      </c>
      <c r="I620" s="10">
        <v>3215.7710999999999</v>
      </c>
      <c r="J620" s="11">
        <v>6619</v>
      </c>
      <c r="K620">
        <f t="shared" si="9"/>
        <v>3215.7710999999999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135</v>
      </c>
      <c r="H621" s="10">
        <v>1</v>
      </c>
      <c r="I621" s="10">
        <v>3696.5273000000002</v>
      </c>
      <c r="J621" s="11">
        <v>6620</v>
      </c>
      <c r="K621">
        <f t="shared" si="9"/>
        <v>3696.5273000000002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135</v>
      </c>
      <c r="H622" s="10">
        <v>1</v>
      </c>
      <c r="I622" s="10">
        <v>3408.2874999999999</v>
      </c>
      <c r="J622" s="11">
        <v>6621</v>
      </c>
      <c r="K622">
        <f t="shared" si="9"/>
        <v>3408.2874999999999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135</v>
      </c>
      <c r="H623" s="10">
        <v>1</v>
      </c>
      <c r="I623" s="10">
        <v>3410.1774</v>
      </c>
      <c r="J623" s="11">
        <v>6622</v>
      </c>
      <c r="K623">
        <f t="shared" si="9"/>
        <v>3410.1774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136</v>
      </c>
      <c r="H624" s="10">
        <v>2</v>
      </c>
      <c r="I624" s="10">
        <v>2808.2101499999999</v>
      </c>
      <c r="J624" s="11">
        <v>6623</v>
      </c>
      <c r="K624">
        <f t="shared" si="9"/>
        <v>5616.4202999999998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136</v>
      </c>
      <c r="H625" s="10">
        <v>1</v>
      </c>
      <c r="I625" s="10">
        <v>3192.6356999999998</v>
      </c>
      <c r="J625" s="11">
        <v>6624</v>
      </c>
      <c r="K625">
        <f t="shared" si="9"/>
        <v>3192.6356999999998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137</v>
      </c>
      <c r="H626" s="10">
        <v>2</v>
      </c>
      <c r="I626" s="10">
        <v>266.51560000000001</v>
      </c>
      <c r="J626" s="11">
        <v>6625</v>
      </c>
      <c r="K626">
        <f t="shared" si="9"/>
        <v>533.03120000000001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138</v>
      </c>
      <c r="H627" s="10">
        <v>1</v>
      </c>
      <c r="I627" s="10">
        <v>2229.7220000000002</v>
      </c>
      <c r="J627" s="11">
        <v>6626</v>
      </c>
      <c r="K627">
        <f t="shared" si="9"/>
        <v>2229.7220000000002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138</v>
      </c>
      <c r="H628" s="10">
        <v>1</v>
      </c>
      <c r="I628" s="10">
        <v>2229.7220000000002</v>
      </c>
      <c r="J628" s="11">
        <v>6627</v>
      </c>
      <c r="K628">
        <f t="shared" si="9"/>
        <v>2229.7220000000002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138</v>
      </c>
      <c r="H629" s="10">
        <v>1</v>
      </c>
      <c r="I629" s="10">
        <v>2229.7220000000002</v>
      </c>
      <c r="J629" s="11">
        <v>6628</v>
      </c>
      <c r="K629">
        <f t="shared" si="9"/>
        <v>2229.7220000000002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138</v>
      </c>
      <c r="H630" s="10">
        <v>1</v>
      </c>
      <c r="I630" s="10">
        <v>2229.7220000000002</v>
      </c>
      <c r="J630" s="11">
        <v>6629</v>
      </c>
      <c r="K630">
        <f t="shared" si="9"/>
        <v>2229.7220000000002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138</v>
      </c>
      <c r="H631" s="10">
        <v>1</v>
      </c>
      <c r="I631" s="10">
        <v>2229.7220000000002</v>
      </c>
      <c r="J631" s="11">
        <v>6630</v>
      </c>
      <c r="K631">
        <f t="shared" si="9"/>
        <v>2229.7220000000002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138</v>
      </c>
      <c r="H632" s="10">
        <v>1</v>
      </c>
      <c r="I632" s="10">
        <v>2229.7220000000002</v>
      </c>
      <c r="J632" s="11">
        <v>6631</v>
      </c>
      <c r="K632">
        <f t="shared" si="9"/>
        <v>2229.7220000000002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138</v>
      </c>
      <c r="H633" s="10">
        <v>1</v>
      </c>
      <c r="I633" s="10">
        <v>2229.7220000000002</v>
      </c>
      <c r="J633" s="11">
        <v>6632</v>
      </c>
      <c r="K633">
        <f t="shared" si="9"/>
        <v>2229.7220000000002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138</v>
      </c>
      <c r="H634" s="10">
        <v>1</v>
      </c>
      <c r="I634" s="10">
        <v>2225.7040999999999</v>
      </c>
      <c r="J634" s="11">
        <v>6633</v>
      </c>
      <c r="K634">
        <f t="shared" si="9"/>
        <v>2225.7040999999999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138</v>
      </c>
      <c r="H635" s="10">
        <v>1</v>
      </c>
      <c r="I635" s="10">
        <v>2278.1197000000002</v>
      </c>
      <c r="J635" s="11">
        <v>6634</v>
      </c>
      <c r="K635">
        <f t="shared" si="9"/>
        <v>2278.1197000000002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138</v>
      </c>
      <c r="H636" s="10">
        <v>1</v>
      </c>
      <c r="I636" s="10">
        <v>2278.1197000000002</v>
      </c>
      <c r="J636" s="11">
        <v>6635</v>
      </c>
      <c r="K636">
        <f t="shared" si="9"/>
        <v>2278.1197000000002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138</v>
      </c>
      <c r="H637" s="10">
        <v>1</v>
      </c>
      <c r="I637" s="10">
        <v>2278.1197999999999</v>
      </c>
      <c r="J637" s="11">
        <v>6636</v>
      </c>
      <c r="K637">
        <f t="shared" si="9"/>
        <v>2278.1197999999999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138</v>
      </c>
      <c r="H638" s="10">
        <v>1</v>
      </c>
      <c r="I638" s="10">
        <v>2278.1197000000002</v>
      </c>
      <c r="J638" s="11">
        <v>6637</v>
      </c>
      <c r="K638">
        <f t="shared" si="9"/>
        <v>2278.1197000000002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138</v>
      </c>
      <c r="H639" s="10">
        <v>1</v>
      </c>
      <c r="I639" s="10">
        <v>2301.598</v>
      </c>
      <c r="J639" s="11">
        <v>6638</v>
      </c>
      <c r="K639">
        <f t="shared" si="9"/>
        <v>2301.598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138</v>
      </c>
      <c r="H640" s="10">
        <v>1</v>
      </c>
      <c r="I640" s="10">
        <v>2344.6016</v>
      </c>
      <c r="J640" s="11">
        <v>6639</v>
      </c>
      <c r="K640">
        <f t="shared" si="9"/>
        <v>2344.6016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138</v>
      </c>
      <c r="H641" s="10">
        <v>1</v>
      </c>
      <c r="I641" s="10">
        <v>2372.0144</v>
      </c>
      <c r="J641" s="11">
        <v>6640</v>
      </c>
      <c r="K641">
        <f t="shared" si="9"/>
        <v>2372.0144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138</v>
      </c>
      <c r="H642" s="10">
        <v>1</v>
      </c>
      <c r="I642" s="10">
        <v>2372.0144</v>
      </c>
      <c r="J642" s="11">
        <v>6641</v>
      </c>
      <c r="K642">
        <f t="shared" si="9"/>
        <v>2372.0144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138</v>
      </c>
      <c r="H643" s="10">
        <v>1</v>
      </c>
      <c r="I643" s="10">
        <v>2397.9740000000002</v>
      </c>
      <c r="J643" s="11">
        <v>6642</v>
      </c>
      <c r="K643">
        <f t="shared" ref="K643:K706" si="10">I643*H643</f>
        <v>2397.9740000000002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138</v>
      </c>
      <c r="H644" s="10">
        <v>1</v>
      </c>
      <c r="I644" s="10">
        <v>2397.9740000000002</v>
      </c>
      <c r="J644" s="11">
        <v>6643</v>
      </c>
      <c r="K644">
        <f t="shared" si="10"/>
        <v>2397.9740000000002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138</v>
      </c>
      <c r="H645" s="10">
        <v>1</v>
      </c>
      <c r="I645" s="10">
        <v>2840.3051999999998</v>
      </c>
      <c r="J645" s="11">
        <v>6644</v>
      </c>
      <c r="K645">
        <f t="shared" si="10"/>
        <v>2840.3051999999998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138</v>
      </c>
      <c r="H646" s="10">
        <v>1</v>
      </c>
      <c r="I646" s="10">
        <v>2863.1628000000001</v>
      </c>
      <c r="J646" s="11">
        <v>6645</v>
      </c>
      <c r="K646">
        <f t="shared" si="10"/>
        <v>2863.1628000000001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138</v>
      </c>
      <c r="H647" s="10">
        <v>1</v>
      </c>
      <c r="I647" s="10">
        <v>3092.8744999999999</v>
      </c>
      <c r="J647" s="11">
        <v>6646</v>
      </c>
      <c r="K647">
        <f t="shared" si="10"/>
        <v>3092.8744999999999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138</v>
      </c>
      <c r="H648" s="10">
        <v>1</v>
      </c>
      <c r="I648" s="10">
        <v>2642.0985999999998</v>
      </c>
      <c r="J648" s="11">
        <v>6647</v>
      </c>
      <c r="K648">
        <f t="shared" si="10"/>
        <v>2642.0985999999998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138</v>
      </c>
      <c r="H649" s="10">
        <v>1</v>
      </c>
      <c r="I649" s="10">
        <v>2663.79</v>
      </c>
      <c r="J649" s="11">
        <v>6648</v>
      </c>
      <c r="K649">
        <f t="shared" si="10"/>
        <v>2663.79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138</v>
      </c>
      <c r="H650" s="10">
        <v>1</v>
      </c>
      <c r="I650" s="10">
        <v>2457.6684</v>
      </c>
      <c r="J650" s="11">
        <v>6649</v>
      </c>
      <c r="K650">
        <f t="shared" si="10"/>
        <v>2457.6684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138</v>
      </c>
      <c r="H651" s="10">
        <v>1</v>
      </c>
      <c r="I651" s="10">
        <v>2862.9564</v>
      </c>
      <c r="J651" s="11">
        <v>6650</v>
      </c>
      <c r="K651">
        <f t="shared" si="10"/>
        <v>2862.9564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138</v>
      </c>
      <c r="H652" s="10">
        <v>1</v>
      </c>
      <c r="I652" s="10">
        <v>2934.8119999999999</v>
      </c>
      <c r="J652" s="11">
        <v>6651</v>
      </c>
      <c r="K652">
        <f t="shared" si="10"/>
        <v>2934.8119999999999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138</v>
      </c>
      <c r="H653" s="10">
        <v>1</v>
      </c>
      <c r="I653" s="10">
        <v>2544.2471</v>
      </c>
      <c r="J653" s="11">
        <v>6652</v>
      </c>
      <c r="K653">
        <f t="shared" si="10"/>
        <v>2544.2471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138</v>
      </c>
      <c r="H654" s="10">
        <v>1</v>
      </c>
      <c r="I654" s="10">
        <v>2589.2692000000002</v>
      </c>
      <c r="J654" s="11">
        <v>6653</v>
      </c>
      <c r="K654">
        <f t="shared" si="10"/>
        <v>2589.2692000000002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138</v>
      </c>
      <c r="H655" s="10">
        <v>1</v>
      </c>
      <c r="I655" s="10">
        <v>2754.2015999999999</v>
      </c>
      <c r="J655" s="11">
        <v>6654</v>
      </c>
      <c r="K655">
        <f t="shared" si="10"/>
        <v>2754.2015999999999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138</v>
      </c>
      <c r="H656" s="10">
        <v>1</v>
      </c>
      <c r="I656" s="10">
        <v>2817.2909</v>
      </c>
      <c r="J656" s="11">
        <v>6655</v>
      </c>
      <c r="K656">
        <f t="shared" si="10"/>
        <v>2817.2909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138</v>
      </c>
      <c r="H657" s="10">
        <v>1</v>
      </c>
      <c r="I657" s="10">
        <v>2605.4178999999999</v>
      </c>
      <c r="J657" s="11">
        <v>6656</v>
      </c>
      <c r="K657">
        <f t="shared" si="10"/>
        <v>2605.4178999999999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139</v>
      </c>
      <c r="H658" s="10">
        <v>1</v>
      </c>
      <c r="I658" s="10">
        <v>2553.1812</v>
      </c>
      <c r="J658" s="11">
        <v>6657</v>
      </c>
      <c r="K658">
        <f t="shared" si="10"/>
        <v>2553.1812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139</v>
      </c>
      <c r="H659" s="10">
        <v>1</v>
      </c>
      <c r="I659" s="10">
        <v>2367.4313000000002</v>
      </c>
      <c r="J659" s="11">
        <v>6658</v>
      </c>
      <c r="K659">
        <f t="shared" si="10"/>
        <v>2367.4313000000002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139</v>
      </c>
      <c r="H660" s="10">
        <v>1</v>
      </c>
      <c r="I660" s="10">
        <v>7497.4566999999997</v>
      </c>
      <c r="J660" s="11">
        <v>6659</v>
      </c>
      <c r="K660">
        <f t="shared" si="10"/>
        <v>7497.4566999999997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139</v>
      </c>
      <c r="H661" s="10">
        <v>1</v>
      </c>
      <c r="I661" s="10">
        <v>2063.7545</v>
      </c>
      <c r="J661" s="11">
        <v>6660</v>
      </c>
      <c r="K661">
        <f t="shared" si="10"/>
        <v>2063.7545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139</v>
      </c>
      <c r="H662" s="10">
        <v>1</v>
      </c>
      <c r="I662" s="10">
        <v>3383.9947999999999</v>
      </c>
      <c r="J662" s="11">
        <v>6661</v>
      </c>
      <c r="K662">
        <f t="shared" si="10"/>
        <v>3383.9947999999999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139</v>
      </c>
      <c r="H663" s="10">
        <v>1</v>
      </c>
      <c r="I663" s="10">
        <v>2688.6214</v>
      </c>
      <c r="J663" s="11">
        <v>6662</v>
      </c>
      <c r="K663">
        <f t="shared" si="10"/>
        <v>2688.6214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139</v>
      </c>
      <c r="H664" s="10">
        <v>1</v>
      </c>
      <c r="I664" s="10">
        <v>2391.1619000000001</v>
      </c>
      <c r="J664" s="11">
        <v>6663</v>
      </c>
      <c r="K664">
        <f t="shared" si="10"/>
        <v>2391.1619000000001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139</v>
      </c>
      <c r="H665" s="10">
        <v>1</v>
      </c>
      <c r="I665" s="10">
        <v>2391.1619000000001</v>
      </c>
      <c r="J665" s="11">
        <v>6664</v>
      </c>
      <c r="K665">
        <f t="shared" si="10"/>
        <v>2391.1619000000001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139</v>
      </c>
      <c r="H666" s="10">
        <v>1</v>
      </c>
      <c r="I666" s="10">
        <v>2377.3681999999999</v>
      </c>
      <c r="J666" s="11">
        <v>6665</v>
      </c>
      <c r="K666">
        <f t="shared" si="10"/>
        <v>2377.3681999999999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139</v>
      </c>
      <c r="H667" s="10">
        <v>1</v>
      </c>
      <c r="I667" s="10">
        <v>2122.9920000000002</v>
      </c>
      <c r="J667" s="11">
        <v>6666</v>
      </c>
      <c r="K667">
        <f t="shared" si="10"/>
        <v>2122.9920000000002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139</v>
      </c>
      <c r="H668" s="10">
        <v>1</v>
      </c>
      <c r="I668" s="10">
        <v>2681.7190000000001</v>
      </c>
      <c r="J668" s="11">
        <v>6667</v>
      </c>
      <c r="K668">
        <f t="shared" si="10"/>
        <v>2681.7190000000001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139</v>
      </c>
      <c r="H669" s="10">
        <v>1</v>
      </c>
      <c r="I669" s="10">
        <v>2873.5805999999998</v>
      </c>
      <c r="J669" s="11">
        <v>6668</v>
      </c>
      <c r="K669">
        <f t="shared" si="10"/>
        <v>2873.5805999999998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139</v>
      </c>
      <c r="H670" s="10">
        <v>1</v>
      </c>
      <c r="I670" s="10">
        <v>2740.9756000000002</v>
      </c>
      <c r="J670" s="11">
        <v>6669</v>
      </c>
      <c r="K670">
        <f t="shared" si="10"/>
        <v>2740.9756000000002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139</v>
      </c>
      <c r="H671" s="10">
        <v>1</v>
      </c>
      <c r="I671" s="10">
        <v>2879.6329000000001</v>
      </c>
      <c r="J671" s="11">
        <v>6670</v>
      </c>
      <c r="K671">
        <f t="shared" si="10"/>
        <v>2879.6329000000001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139</v>
      </c>
      <c r="H672" s="10">
        <v>1</v>
      </c>
      <c r="I672" s="10">
        <v>2548.6660999999999</v>
      </c>
      <c r="J672" s="11">
        <v>6671</v>
      </c>
      <c r="K672">
        <f t="shared" si="10"/>
        <v>2548.6660999999999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139</v>
      </c>
      <c r="H673" s="10">
        <v>1</v>
      </c>
      <c r="I673" s="10">
        <v>3052.8130999999998</v>
      </c>
      <c r="J673" s="11">
        <v>6672</v>
      </c>
      <c r="K673">
        <f t="shared" si="10"/>
        <v>3052.8130999999998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139</v>
      </c>
      <c r="H674" s="10">
        <v>1</v>
      </c>
      <c r="I674" s="10">
        <v>3052.8130999999998</v>
      </c>
      <c r="J674" s="11">
        <v>6673</v>
      </c>
      <c r="K674">
        <f t="shared" si="10"/>
        <v>3052.8130999999998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139</v>
      </c>
      <c r="H675" s="10">
        <v>1</v>
      </c>
      <c r="I675" s="10">
        <v>2934.3679999999999</v>
      </c>
      <c r="J675" s="11">
        <v>6674</v>
      </c>
      <c r="K675">
        <f t="shared" si="10"/>
        <v>2934.3679999999999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139</v>
      </c>
      <c r="H676" s="10">
        <v>1</v>
      </c>
      <c r="I676" s="10">
        <v>3131.7822000000001</v>
      </c>
      <c r="J676" s="11">
        <v>6675</v>
      </c>
      <c r="K676">
        <f t="shared" si="10"/>
        <v>3131.7822000000001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139</v>
      </c>
      <c r="H677" s="10">
        <v>1</v>
      </c>
      <c r="I677" s="10">
        <v>3131.7822000000001</v>
      </c>
      <c r="J677" s="11">
        <v>6676</v>
      </c>
      <c r="K677">
        <f t="shared" si="10"/>
        <v>3131.7822000000001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139</v>
      </c>
      <c r="H678" s="10">
        <v>1</v>
      </c>
      <c r="I678" s="10">
        <v>3131.7822000000001</v>
      </c>
      <c r="J678" s="11">
        <v>6677</v>
      </c>
      <c r="K678">
        <f t="shared" si="10"/>
        <v>3131.7822000000001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139</v>
      </c>
      <c r="H679" s="10">
        <v>1</v>
      </c>
      <c r="I679" s="10">
        <v>2603.8218999999999</v>
      </c>
      <c r="J679" s="11">
        <v>6678</v>
      </c>
      <c r="K679">
        <f t="shared" si="10"/>
        <v>2603.8218999999999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139</v>
      </c>
      <c r="H680" s="10">
        <v>1</v>
      </c>
      <c r="I680" s="10">
        <v>2648.11</v>
      </c>
      <c r="J680" s="11">
        <v>6679</v>
      </c>
      <c r="K680">
        <f t="shared" si="10"/>
        <v>2648.11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139</v>
      </c>
      <c r="H681" s="10">
        <v>1</v>
      </c>
      <c r="I681" s="10">
        <v>2605.4603000000002</v>
      </c>
      <c r="J681" s="11">
        <v>6680</v>
      </c>
      <c r="K681">
        <f t="shared" si="10"/>
        <v>2605.4603000000002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140</v>
      </c>
      <c r="H682" s="10">
        <v>1</v>
      </c>
      <c r="I682" s="10">
        <v>2185.9641999999999</v>
      </c>
      <c r="J682" s="11">
        <v>6681</v>
      </c>
      <c r="K682">
        <f t="shared" si="10"/>
        <v>2185.9641999999999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141</v>
      </c>
      <c r="H683" s="10">
        <v>20</v>
      </c>
      <c r="I683" s="10">
        <v>7003.39084</v>
      </c>
      <c r="J683" s="11">
        <v>6682</v>
      </c>
      <c r="K683">
        <f t="shared" si="10"/>
        <v>140067.8168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142</v>
      </c>
      <c r="H684" s="10">
        <v>1</v>
      </c>
      <c r="I684" s="10">
        <v>1926.75</v>
      </c>
      <c r="J684" s="11">
        <v>6683</v>
      </c>
      <c r="K684">
        <f t="shared" si="10"/>
        <v>1926.75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142</v>
      </c>
      <c r="H685" s="10">
        <v>1</v>
      </c>
      <c r="I685" s="10">
        <v>2590.8364999999999</v>
      </c>
      <c r="J685" s="11">
        <v>6684</v>
      </c>
      <c r="K685">
        <f t="shared" si="10"/>
        <v>2590.8364999999999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142</v>
      </c>
      <c r="H686" s="10">
        <v>1</v>
      </c>
      <c r="I686" s="10">
        <v>3318.2995999999998</v>
      </c>
      <c r="J686" s="11">
        <v>6685</v>
      </c>
      <c r="K686">
        <f t="shared" si="10"/>
        <v>3318.2995999999998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142</v>
      </c>
      <c r="H687" s="10">
        <v>1</v>
      </c>
      <c r="I687" s="10">
        <v>4867.5841</v>
      </c>
      <c r="J687" s="11">
        <v>6686</v>
      </c>
      <c r="K687">
        <f t="shared" si="10"/>
        <v>4867.5841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143</v>
      </c>
      <c r="H688" s="10">
        <v>1</v>
      </c>
      <c r="I688" s="10">
        <v>2234.9247</v>
      </c>
      <c r="J688" s="11">
        <v>6687</v>
      </c>
      <c r="K688">
        <f t="shared" si="10"/>
        <v>2234.9247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143</v>
      </c>
      <c r="H689" s="10">
        <v>1</v>
      </c>
      <c r="I689" s="10">
        <v>2234.9247</v>
      </c>
      <c r="J689" s="11">
        <v>6688</v>
      </c>
      <c r="K689">
        <f t="shared" si="10"/>
        <v>2234.9247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143</v>
      </c>
      <c r="H690" s="10">
        <v>1</v>
      </c>
      <c r="I690" s="10">
        <v>2710.7375999999999</v>
      </c>
      <c r="J690" s="11">
        <v>6689</v>
      </c>
      <c r="K690">
        <f t="shared" si="10"/>
        <v>2710.7375999999999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143</v>
      </c>
      <c r="H691" s="10">
        <v>1</v>
      </c>
      <c r="I691" s="10">
        <v>2710.7375999999999</v>
      </c>
      <c r="J691" s="11">
        <v>6690</v>
      </c>
      <c r="K691">
        <f t="shared" si="10"/>
        <v>2710.7375999999999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143</v>
      </c>
      <c r="H692" s="10">
        <v>1</v>
      </c>
      <c r="I692" s="10">
        <v>2487.9666000000002</v>
      </c>
      <c r="J692" s="11">
        <v>6691</v>
      </c>
      <c r="K692">
        <f t="shared" si="10"/>
        <v>2487.9666000000002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143</v>
      </c>
      <c r="H693" s="10">
        <v>1</v>
      </c>
      <c r="I693" s="10">
        <v>2422.2773999999999</v>
      </c>
      <c r="J693" s="11">
        <v>6692</v>
      </c>
      <c r="K693">
        <f t="shared" si="10"/>
        <v>2422.2773999999999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143</v>
      </c>
      <c r="H694" s="10">
        <v>1</v>
      </c>
      <c r="I694" s="10">
        <v>2422.2773999999999</v>
      </c>
      <c r="J694" s="11">
        <v>6693</v>
      </c>
      <c r="K694">
        <f t="shared" si="10"/>
        <v>2422.2773999999999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144</v>
      </c>
      <c r="H695" s="10">
        <v>1</v>
      </c>
      <c r="I695" s="10">
        <v>2600.4796999999999</v>
      </c>
      <c r="J695" s="11">
        <v>6694</v>
      </c>
      <c r="K695">
        <f t="shared" si="10"/>
        <v>2600.4796999999999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144</v>
      </c>
      <c r="H696" s="10">
        <v>1</v>
      </c>
      <c r="I696" s="10">
        <v>3092.5545000000002</v>
      </c>
      <c r="J696" s="11">
        <v>6695</v>
      </c>
      <c r="K696">
        <f t="shared" si="10"/>
        <v>3092.5545000000002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144</v>
      </c>
      <c r="H697" s="10">
        <v>1</v>
      </c>
      <c r="I697" s="10">
        <v>2533.8579</v>
      </c>
      <c r="J697" s="11">
        <v>6696</v>
      </c>
      <c r="K697">
        <f t="shared" si="10"/>
        <v>2533.8579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144</v>
      </c>
      <c r="H698" s="10">
        <v>1</v>
      </c>
      <c r="I698" s="10">
        <v>3092.5545000000002</v>
      </c>
      <c r="J698" s="11">
        <v>6697</v>
      </c>
      <c r="K698">
        <f t="shared" si="10"/>
        <v>3092.5545000000002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144</v>
      </c>
      <c r="H699" s="10">
        <v>1</v>
      </c>
      <c r="I699" s="10">
        <v>40891.6976</v>
      </c>
      <c r="J699" s="11">
        <v>6698</v>
      </c>
      <c r="K699">
        <f t="shared" si="10"/>
        <v>40891.6976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144</v>
      </c>
      <c r="H700" s="10">
        <v>1</v>
      </c>
      <c r="I700" s="10">
        <v>930.45360000000005</v>
      </c>
      <c r="J700" s="11">
        <v>6699</v>
      </c>
      <c r="K700">
        <f t="shared" si="10"/>
        <v>930.45360000000005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144</v>
      </c>
      <c r="H701" s="10">
        <v>1</v>
      </c>
      <c r="I701" s="10">
        <v>461.8306</v>
      </c>
      <c r="J701" s="11">
        <v>6700</v>
      </c>
      <c r="K701">
        <f t="shared" si="10"/>
        <v>461.8306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144</v>
      </c>
      <c r="H702" s="10">
        <v>1</v>
      </c>
      <c r="I702" s="10">
        <v>488.34879999999998</v>
      </c>
      <c r="J702" s="11">
        <v>6701</v>
      </c>
      <c r="K702">
        <f t="shared" si="10"/>
        <v>488.34879999999998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144</v>
      </c>
      <c r="H703" s="10">
        <v>1</v>
      </c>
      <c r="I703" s="10">
        <v>1170.9274</v>
      </c>
      <c r="J703" s="11">
        <v>6702</v>
      </c>
      <c r="K703">
        <f t="shared" si="10"/>
        <v>1170.9274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144</v>
      </c>
      <c r="H704" s="10">
        <v>1</v>
      </c>
      <c r="I704" s="10">
        <v>2436.8941</v>
      </c>
      <c r="J704" s="11">
        <v>6703</v>
      </c>
      <c r="K704">
        <f t="shared" si="10"/>
        <v>2436.8941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144</v>
      </c>
      <c r="H705" s="10">
        <v>1</v>
      </c>
      <c r="I705" s="10">
        <v>3693.9625000000001</v>
      </c>
      <c r="J705" s="11">
        <v>6704</v>
      </c>
      <c r="K705">
        <f t="shared" si="10"/>
        <v>3693.9625000000001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144</v>
      </c>
      <c r="H706" s="10">
        <v>1</v>
      </c>
      <c r="I706" s="10">
        <v>2133.9775</v>
      </c>
      <c r="J706" s="11">
        <v>6705</v>
      </c>
      <c r="K706">
        <f t="shared" si="10"/>
        <v>2133.9775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144</v>
      </c>
      <c r="H707" s="10">
        <v>1</v>
      </c>
      <c r="I707" s="10">
        <v>2133.9775</v>
      </c>
      <c r="J707" s="11">
        <v>6706</v>
      </c>
      <c r="K707">
        <f t="shared" ref="K707:K770" si="11">I707*H707</f>
        <v>2133.9775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144</v>
      </c>
      <c r="H708" s="10">
        <v>1</v>
      </c>
      <c r="I708" s="10">
        <v>1972.8677</v>
      </c>
      <c r="J708" s="11">
        <v>6707</v>
      </c>
      <c r="K708">
        <f t="shared" si="11"/>
        <v>1972.8677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144</v>
      </c>
      <c r="H709" s="10">
        <v>1</v>
      </c>
      <c r="I709" s="10">
        <v>3371.9137999999998</v>
      </c>
      <c r="J709" s="11">
        <v>6708</v>
      </c>
      <c r="K709">
        <f t="shared" si="11"/>
        <v>3371.9137999999998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144</v>
      </c>
      <c r="H710" s="10">
        <v>1</v>
      </c>
      <c r="I710" s="10">
        <v>2527.8359</v>
      </c>
      <c r="J710" s="11">
        <v>6709</v>
      </c>
      <c r="K710">
        <f t="shared" si="11"/>
        <v>2527.8359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144</v>
      </c>
      <c r="H711" s="10">
        <v>1</v>
      </c>
      <c r="I711" s="10">
        <v>2852.9198000000001</v>
      </c>
      <c r="J711" s="11">
        <v>6710</v>
      </c>
      <c r="K711">
        <f t="shared" si="11"/>
        <v>2852.9198000000001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144</v>
      </c>
      <c r="H712" s="10">
        <v>1</v>
      </c>
      <c r="I712" s="10">
        <v>2369.5437999999999</v>
      </c>
      <c r="J712" s="11">
        <v>6711</v>
      </c>
      <c r="K712">
        <f t="shared" si="11"/>
        <v>2369.5437999999999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144</v>
      </c>
      <c r="H713" s="10">
        <v>1</v>
      </c>
      <c r="I713" s="10">
        <v>3303.4395</v>
      </c>
      <c r="J713" s="11">
        <v>6712</v>
      </c>
      <c r="K713">
        <f t="shared" si="11"/>
        <v>3303.4395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144</v>
      </c>
      <c r="H714" s="10">
        <v>1</v>
      </c>
      <c r="I714" s="10">
        <v>2272.8971000000001</v>
      </c>
      <c r="J714" s="11">
        <v>6713</v>
      </c>
      <c r="K714">
        <f t="shared" si="11"/>
        <v>2272.8971000000001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145</v>
      </c>
      <c r="H715" s="10">
        <v>1</v>
      </c>
      <c r="I715" s="10">
        <v>2244.5234999999998</v>
      </c>
      <c r="J715" s="11">
        <v>6714</v>
      </c>
      <c r="K715">
        <f t="shared" si="11"/>
        <v>2244.5234999999998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145</v>
      </c>
      <c r="H716" s="10">
        <v>1</v>
      </c>
      <c r="I716" s="10">
        <v>2244.5234999999998</v>
      </c>
      <c r="J716" s="11">
        <v>6715</v>
      </c>
      <c r="K716">
        <f t="shared" si="11"/>
        <v>2244.5234999999998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145</v>
      </c>
      <c r="H717" s="10">
        <v>1</v>
      </c>
      <c r="I717" s="10">
        <v>2244.5234999999998</v>
      </c>
      <c r="J717" s="11">
        <v>6716</v>
      </c>
      <c r="K717">
        <f t="shared" si="11"/>
        <v>2244.5234999999998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145</v>
      </c>
      <c r="H718" s="10">
        <v>1</v>
      </c>
      <c r="I718" s="10">
        <v>2024.1358</v>
      </c>
      <c r="J718" s="11">
        <v>6717</v>
      </c>
      <c r="K718">
        <f t="shared" si="11"/>
        <v>2024.1358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146</v>
      </c>
      <c r="H719" s="10">
        <v>1</v>
      </c>
      <c r="I719" s="10">
        <v>1902.0165999999999</v>
      </c>
      <c r="J719" s="11">
        <v>6718</v>
      </c>
      <c r="K719">
        <f t="shared" si="11"/>
        <v>1902.0165999999999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146</v>
      </c>
      <c r="H720" s="10">
        <v>1</v>
      </c>
      <c r="I720" s="10">
        <v>1902.0165999999999</v>
      </c>
      <c r="J720" s="11">
        <v>6719</v>
      </c>
      <c r="K720">
        <f t="shared" si="11"/>
        <v>1902.0165999999999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146</v>
      </c>
      <c r="H721" s="10">
        <v>1</v>
      </c>
      <c r="I721" s="10">
        <v>1980.7028</v>
      </c>
      <c r="J721" s="11">
        <v>6720</v>
      </c>
      <c r="K721">
        <f t="shared" si="11"/>
        <v>1980.7028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146</v>
      </c>
      <c r="H722" s="10">
        <v>1</v>
      </c>
      <c r="I722" s="10">
        <v>1907.9893</v>
      </c>
      <c r="J722" s="11">
        <v>6721</v>
      </c>
      <c r="K722">
        <f t="shared" si="11"/>
        <v>1907.9893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146</v>
      </c>
      <c r="H723" s="10">
        <v>1</v>
      </c>
      <c r="I723" s="10">
        <v>1947.1759999999999</v>
      </c>
      <c r="J723" s="11">
        <v>6722</v>
      </c>
      <c r="K723">
        <f t="shared" si="11"/>
        <v>1947.1759999999999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146</v>
      </c>
      <c r="H724" s="10">
        <v>1</v>
      </c>
      <c r="I724" s="10">
        <v>1952.3189</v>
      </c>
      <c r="J724" s="11">
        <v>6723</v>
      </c>
      <c r="K724">
        <f t="shared" si="11"/>
        <v>1952.3189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146</v>
      </c>
      <c r="H725" s="10">
        <v>1</v>
      </c>
      <c r="I725" s="10">
        <v>1929.7297000000001</v>
      </c>
      <c r="J725" s="11">
        <v>6724</v>
      </c>
      <c r="K725">
        <f t="shared" si="11"/>
        <v>1929.7297000000001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146</v>
      </c>
      <c r="H726" s="10">
        <v>1</v>
      </c>
      <c r="I726" s="10">
        <v>1928.0007000000001</v>
      </c>
      <c r="J726" s="11">
        <v>6725</v>
      </c>
      <c r="K726">
        <f t="shared" si="11"/>
        <v>1928.0007000000001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146</v>
      </c>
      <c r="H727" s="10">
        <v>1</v>
      </c>
      <c r="I727" s="10">
        <v>1929.5737999999999</v>
      </c>
      <c r="J727" s="11">
        <v>6726</v>
      </c>
      <c r="K727">
        <f t="shared" si="11"/>
        <v>1929.5737999999999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146</v>
      </c>
      <c r="H728" s="10">
        <v>1</v>
      </c>
      <c r="I728" s="10">
        <v>3062.1822999999999</v>
      </c>
      <c r="J728" s="11">
        <v>6727</v>
      </c>
      <c r="K728">
        <f t="shared" si="11"/>
        <v>3062.1822999999999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146</v>
      </c>
      <c r="H729" s="10">
        <v>1</v>
      </c>
      <c r="I729" s="10">
        <v>2978.87</v>
      </c>
      <c r="J729" s="11">
        <v>6728</v>
      </c>
      <c r="K729">
        <f t="shared" si="11"/>
        <v>2978.87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146</v>
      </c>
      <c r="H730" s="10">
        <v>1</v>
      </c>
      <c r="I730" s="10">
        <v>2978.87</v>
      </c>
      <c r="J730" s="11">
        <v>6729</v>
      </c>
      <c r="K730">
        <f t="shared" si="11"/>
        <v>2978.87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146</v>
      </c>
      <c r="H731" s="10">
        <v>1</v>
      </c>
      <c r="I731" s="10">
        <v>2895.8598999999999</v>
      </c>
      <c r="J731" s="11">
        <v>6730</v>
      </c>
      <c r="K731">
        <f t="shared" si="11"/>
        <v>2895.8598999999999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146</v>
      </c>
      <c r="H732" s="10">
        <v>1</v>
      </c>
      <c r="I732" s="10">
        <v>2274.0614</v>
      </c>
      <c r="J732" s="11">
        <v>6731</v>
      </c>
      <c r="K732">
        <f t="shared" si="11"/>
        <v>2274.0614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146</v>
      </c>
      <c r="H733" s="10">
        <v>1</v>
      </c>
      <c r="I733" s="10">
        <v>2286.5904</v>
      </c>
      <c r="J733" s="11">
        <v>6732</v>
      </c>
      <c r="K733">
        <f t="shared" si="11"/>
        <v>2286.5904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146</v>
      </c>
      <c r="H734" s="10">
        <v>1</v>
      </c>
      <c r="I734" s="10">
        <v>2309.0133999999998</v>
      </c>
      <c r="J734" s="11">
        <v>6733</v>
      </c>
      <c r="K734">
        <f t="shared" si="11"/>
        <v>2309.0133999999998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146</v>
      </c>
      <c r="H735" s="10">
        <v>1</v>
      </c>
      <c r="I735" s="10">
        <v>2311.2546000000002</v>
      </c>
      <c r="J735" s="11">
        <v>6734</v>
      </c>
      <c r="K735">
        <f t="shared" si="11"/>
        <v>2311.2546000000002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146</v>
      </c>
      <c r="H736" s="10">
        <v>1</v>
      </c>
      <c r="I736" s="10">
        <v>2161.5275999999999</v>
      </c>
      <c r="J736" s="11">
        <v>6735</v>
      </c>
      <c r="K736">
        <f t="shared" si="11"/>
        <v>2161.5275999999999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146</v>
      </c>
      <c r="H737" s="10">
        <v>1</v>
      </c>
      <c r="I737" s="10">
        <v>2166.0277999999998</v>
      </c>
      <c r="J737" s="11">
        <v>6736</v>
      </c>
      <c r="K737">
        <f t="shared" si="11"/>
        <v>2166.0277999999998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146</v>
      </c>
      <c r="H738" s="10">
        <v>1</v>
      </c>
      <c r="I738" s="10">
        <v>2162.6610000000001</v>
      </c>
      <c r="J738" s="11">
        <v>6737</v>
      </c>
      <c r="K738">
        <f t="shared" si="11"/>
        <v>2162.6610000000001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146</v>
      </c>
      <c r="H739" s="10">
        <v>1</v>
      </c>
      <c r="I739" s="10">
        <v>2517.3717999999999</v>
      </c>
      <c r="J739" s="11">
        <v>6738</v>
      </c>
      <c r="K739">
        <f t="shared" si="11"/>
        <v>2517.3717999999999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146</v>
      </c>
      <c r="H740" s="10">
        <v>1</v>
      </c>
      <c r="I740" s="10">
        <v>2506.4342000000001</v>
      </c>
      <c r="J740" s="11">
        <v>6739</v>
      </c>
      <c r="K740">
        <f t="shared" si="11"/>
        <v>2506.4342000000001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146</v>
      </c>
      <c r="H741" s="10">
        <v>1</v>
      </c>
      <c r="I741" s="10">
        <v>2539.1061</v>
      </c>
      <c r="J741" s="11">
        <v>6740</v>
      </c>
      <c r="K741">
        <f t="shared" si="11"/>
        <v>2539.1061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146</v>
      </c>
      <c r="H742" s="10">
        <v>1</v>
      </c>
      <c r="I742" s="10">
        <v>2516.1817000000001</v>
      </c>
      <c r="J742" s="11">
        <v>6741</v>
      </c>
      <c r="K742">
        <f t="shared" si="11"/>
        <v>2516.1817000000001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146</v>
      </c>
      <c r="H743" s="10">
        <v>2</v>
      </c>
      <c r="I743" s="10">
        <v>3104.4641499999998</v>
      </c>
      <c r="J743" s="11">
        <v>6742</v>
      </c>
      <c r="K743">
        <f t="shared" si="11"/>
        <v>6208.9282999999996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146</v>
      </c>
      <c r="H744" s="10">
        <v>1</v>
      </c>
      <c r="I744" s="10">
        <v>2930.2636000000002</v>
      </c>
      <c r="J744" s="11">
        <v>6743</v>
      </c>
      <c r="K744">
        <f t="shared" si="11"/>
        <v>2930.2636000000002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146</v>
      </c>
      <c r="H745" s="10">
        <v>1</v>
      </c>
      <c r="I745" s="10">
        <v>2994.1500999999998</v>
      </c>
      <c r="J745" s="11">
        <v>6744</v>
      </c>
      <c r="K745">
        <f t="shared" si="11"/>
        <v>2994.1500999999998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146</v>
      </c>
      <c r="H746" s="10">
        <v>1</v>
      </c>
      <c r="I746" s="10">
        <v>3002.2179000000001</v>
      </c>
      <c r="J746" s="11">
        <v>6745</v>
      </c>
      <c r="K746">
        <f t="shared" si="11"/>
        <v>3002.2179000000001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146</v>
      </c>
      <c r="H747" s="10">
        <v>1</v>
      </c>
      <c r="I747" s="10">
        <v>2607.893</v>
      </c>
      <c r="J747" s="11">
        <v>6746</v>
      </c>
      <c r="K747">
        <f t="shared" si="11"/>
        <v>2607.893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146</v>
      </c>
      <c r="H748" s="10">
        <v>1</v>
      </c>
      <c r="I748" s="10">
        <v>2643.971</v>
      </c>
      <c r="J748" s="11">
        <v>6747</v>
      </c>
      <c r="K748">
        <f t="shared" si="11"/>
        <v>2643.971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146</v>
      </c>
      <c r="H749" s="10">
        <v>1</v>
      </c>
      <c r="I749" s="10">
        <v>2543.5481</v>
      </c>
      <c r="J749" s="11">
        <v>6748</v>
      </c>
      <c r="K749">
        <f t="shared" si="11"/>
        <v>2543.5481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146</v>
      </c>
      <c r="H750" s="10">
        <v>1</v>
      </c>
      <c r="I750" s="10">
        <v>2453.4803999999999</v>
      </c>
      <c r="J750" s="11">
        <v>6749</v>
      </c>
      <c r="K750">
        <f t="shared" si="11"/>
        <v>2453.4803999999999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146</v>
      </c>
      <c r="H751" s="10">
        <v>1</v>
      </c>
      <c r="I751" s="10">
        <v>2486.7044999999998</v>
      </c>
      <c r="J751" s="11">
        <v>6750</v>
      </c>
      <c r="K751">
        <f t="shared" si="11"/>
        <v>2486.7044999999998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146</v>
      </c>
      <c r="H752" s="10">
        <v>1</v>
      </c>
      <c r="I752" s="10">
        <v>2463.5654</v>
      </c>
      <c r="J752" s="11">
        <v>6751</v>
      </c>
      <c r="K752">
        <f t="shared" si="11"/>
        <v>2463.5654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146</v>
      </c>
      <c r="H753" s="10">
        <v>1</v>
      </c>
      <c r="I753" s="10">
        <v>2461.5216999999998</v>
      </c>
      <c r="J753" s="11">
        <v>6752</v>
      </c>
      <c r="K753">
        <f t="shared" si="11"/>
        <v>2461.5216999999998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146</v>
      </c>
      <c r="H754" s="10">
        <v>1</v>
      </c>
      <c r="I754" s="10">
        <v>1859.4197999999999</v>
      </c>
      <c r="J754" s="11">
        <v>6753</v>
      </c>
      <c r="K754">
        <f t="shared" si="11"/>
        <v>1859.4197999999999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146</v>
      </c>
      <c r="H755" s="10">
        <v>1</v>
      </c>
      <c r="I755" s="10">
        <v>2239.7730000000001</v>
      </c>
      <c r="J755" s="11">
        <v>6754</v>
      </c>
      <c r="K755">
        <f t="shared" si="11"/>
        <v>2239.7730000000001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146</v>
      </c>
      <c r="H756" s="10">
        <v>1</v>
      </c>
      <c r="I756" s="10">
        <v>2155.7593999999999</v>
      </c>
      <c r="J756" s="11">
        <v>6755</v>
      </c>
      <c r="K756">
        <f t="shared" si="11"/>
        <v>2155.7593999999999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146</v>
      </c>
      <c r="H757" s="10">
        <v>1</v>
      </c>
      <c r="I757" s="10">
        <v>2242.9422</v>
      </c>
      <c r="J757" s="11">
        <v>6756</v>
      </c>
      <c r="K757">
        <f t="shared" si="11"/>
        <v>2242.9422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146</v>
      </c>
      <c r="H758" s="10">
        <v>1</v>
      </c>
      <c r="I758" s="10">
        <v>2181.6253999999999</v>
      </c>
      <c r="J758" s="11">
        <v>6757</v>
      </c>
      <c r="K758">
        <f t="shared" si="11"/>
        <v>2181.6253999999999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146</v>
      </c>
      <c r="H759" s="10">
        <v>1</v>
      </c>
      <c r="I759" s="10">
        <v>2181.6253999999999</v>
      </c>
      <c r="J759" s="11">
        <v>6758</v>
      </c>
      <c r="K759">
        <f t="shared" si="11"/>
        <v>2181.6253999999999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146</v>
      </c>
      <c r="H760" s="10">
        <v>1</v>
      </c>
      <c r="I760" s="10">
        <v>2239.7678000000001</v>
      </c>
      <c r="J760" s="11">
        <v>6759</v>
      </c>
      <c r="K760">
        <f t="shared" si="11"/>
        <v>2239.7678000000001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146</v>
      </c>
      <c r="H761" s="10">
        <v>1</v>
      </c>
      <c r="I761" s="10">
        <v>2270.06</v>
      </c>
      <c r="J761" s="11">
        <v>6760</v>
      </c>
      <c r="K761">
        <f t="shared" si="11"/>
        <v>2270.06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146</v>
      </c>
      <c r="H762" s="10">
        <v>1</v>
      </c>
      <c r="I762" s="10">
        <v>2190.0907000000002</v>
      </c>
      <c r="J762" s="11">
        <v>6761</v>
      </c>
      <c r="K762">
        <f t="shared" si="11"/>
        <v>2190.0907000000002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147</v>
      </c>
      <c r="H763" s="10">
        <v>1</v>
      </c>
      <c r="I763" s="10">
        <v>3744.7049999999999</v>
      </c>
      <c r="J763" s="11">
        <v>6762</v>
      </c>
      <c r="K763">
        <f t="shared" si="11"/>
        <v>3744.7049999999999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147</v>
      </c>
      <c r="H764" s="10">
        <v>1</v>
      </c>
      <c r="I764" s="10">
        <v>3907.4279000000001</v>
      </c>
      <c r="J764" s="11">
        <v>6763</v>
      </c>
      <c r="K764">
        <f t="shared" si="11"/>
        <v>3907.4279000000001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147</v>
      </c>
      <c r="H765" s="10">
        <v>1</v>
      </c>
      <c r="I765" s="10">
        <v>3910.1480999999999</v>
      </c>
      <c r="J765" s="11">
        <v>6764</v>
      </c>
      <c r="K765">
        <f t="shared" si="11"/>
        <v>3910.1480999999999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147</v>
      </c>
      <c r="H766" s="10">
        <v>1</v>
      </c>
      <c r="I766" s="10">
        <v>3909.4908</v>
      </c>
      <c r="J766" s="11">
        <v>6765</v>
      </c>
      <c r="K766">
        <f t="shared" si="11"/>
        <v>3909.4908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148</v>
      </c>
      <c r="H767" s="10">
        <v>1</v>
      </c>
      <c r="I767" s="10">
        <v>1896.1113</v>
      </c>
      <c r="J767" s="11">
        <v>6766</v>
      </c>
      <c r="K767">
        <f t="shared" si="11"/>
        <v>1896.1113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148</v>
      </c>
      <c r="H768" s="10">
        <v>1</v>
      </c>
      <c r="I768" s="10">
        <v>2042.9073000000001</v>
      </c>
      <c r="J768" s="11">
        <v>6767</v>
      </c>
      <c r="K768">
        <f t="shared" si="11"/>
        <v>2042.9073000000001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148</v>
      </c>
      <c r="H769" s="10">
        <v>1</v>
      </c>
      <c r="I769" s="10">
        <v>1908.0811000000001</v>
      </c>
      <c r="J769" s="11">
        <v>6768</v>
      </c>
      <c r="K769">
        <f t="shared" si="11"/>
        <v>1908.0811000000001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148</v>
      </c>
      <c r="H770" s="10">
        <v>1</v>
      </c>
      <c r="I770" s="10">
        <v>1932.2257</v>
      </c>
      <c r="J770" s="11">
        <v>6769</v>
      </c>
      <c r="K770">
        <f t="shared" si="11"/>
        <v>1932.2257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148</v>
      </c>
      <c r="H771" s="10">
        <v>1</v>
      </c>
      <c r="I771" s="10">
        <v>1717.4907000000001</v>
      </c>
      <c r="J771" s="11">
        <v>6770</v>
      </c>
      <c r="K771">
        <f t="shared" ref="K771:K834" si="12">I771*H771</f>
        <v>1717.4907000000001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148</v>
      </c>
      <c r="H772" s="10">
        <v>1</v>
      </c>
      <c r="I772" s="10">
        <v>1717.4907000000001</v>
      </c>
      <c r="J772" s="11">
        <v>6771</v>
      </c>
      <c r="K772">
        <f t="shared" si="12"/>
        <v>1717.4907000000001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148</v>
      </c>
      <c r="H773" s="10">
        <v>1</v>
      </c>
      <c r="I773" s="10">
        <v>1942.2212</v>
      </c>
      <c r="J773" s="11">
        <v>6772</v>
      </c>
      <c r="K773">
        <f t="shared" si="12"/>
        <v>1942.2212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148</v>
      </c>
      <c r="H774" s="10">
        <v>1</v>
      </c>
      <c r="I774" s="10">
        <v>2189.9798000000001</v>
      </c>
      <c r="J774" s="11">
        <v>6773</v>
      </c>
      <c r="K774">
        <f t="shared" si="12"/>
        <v>2189.9798000000001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148</v>
      </c>
      <c r="H775" s="10">
        <v>1</v>
      </c>
      <c r="I775" s="10">
        <v>1769.1567</v>
      </c>
      <c r="J775" s="11">
        <v>6774</v>
      </c>
      <c r="K775">
        <f t="shared" si="12"/>
        <v>1769.1567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148</v>
      </c>
      <c r="H776" s="10">
        <v>1</v>
      </c>
      <c r="I776" s="10">
        <v>1876.9106999999999</v>
      </c>
      <c r="J776" s="11">
        <v>6775</v>
      </c>
      <c r="K776">
        <f t="shared" si="12"/>
        <v>1876.9106999999999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148</v>
      </c>
      <c r="H777" s="10">
        <v>1</v>
      </c>
      <c r="I777" s="10">
        <v>2297.7537000000002</v>
      </c>
      <c r="J777" s="11">
        <v>6776</v>
      </c>
      <c r="K777">
        <f t="shared" si="12"/>
        <v>2297.7537000000002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148</v>
      </c>
      <c r="H778" s="10">
        <v>1</v>
      </c>
      <c r="I778" s="10">
        <v>1966.1773000000001</v>
      </c>
      <c r="J778" s="11">
        <v>6777</v>
      </c>
      <c r="K778">
        <f t="shared" si="12"/>
        <v>1966.1773000000001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148</v>
      </c>
      <c r="H779" s="10">
        <v>1</v>
      </c>
      <c r="I779" s="10">
        <v>1920.3915999999999</v>
      </c>
      <c r="J779" s="11">
        <v>6778</v>
      </c>
      <c r="K779">
        <f t="shared" si="12"/>
        <v>1920.3915999999999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148</v>
      </c>
      <c r="H780" s="10">
        <v>1</v>
      </c>
      <c r="I780" s="10">
        <v>1784.9755</v>
      </c>
      <c r="J780" s="11">
        <v>6779</v>
      </c>
      <c r="K780">
        <f t="shared" si="12"/>
        <v>1784.9755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148</v>
      </c>
      <c r="H781" s="10">
        <v>1</v>
      </c>
      <c r="I781" s="10">
        <v>2093.3036000000002</v>
      </c>
      <c r="J781" s="11">
        <v>6780</v>
      </c>
      <c r="K781">
        <f t="shared" si="12"/>
        <v>2093.3036000000002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148</v>
      </c>
      <c r="H782" s="10">
        <v>1</v>
      </c>
      <c r="I782" s="10">
        <v>1827.2908</v>
      </c>
      <c r="J782" s="11">
        <v>6781</v>
      </c>
      <c r="K782">
        <f t="shared" si="12"/>
        <v>1827.2908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148</v>
      </c>
      <c r="H783" s="10">
        <v>1</v>
      </c>
      <c r="I783" s="10">
        <v>1804.5351000000001</v>
      </c>
      <c r="J783" s="11">
        <v>6782</v>
      </c>
      <c r="K783">
        <f t="shared" si="12"/>
        <v>1804.5351000000001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148</v>
      </c>
      <c r="H784" s="10">
        <v>1</v>
      </c>
      <c r="I784" s="10">
        <v>1782.5117</v>
      </c>
      <c r="J784" s="11">
        <v>6783</v>
      </c>
      <c r="K784">
        <f t="shared" si="12"/>
        <v>1782.5117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148</v>
      </c>
      <c r="H785" s="10">
        <v>1</v>
      </c>
      <c r="I785" s="10">
        <v>1805.6768</v>
      </c>
      <c r="J785" s="11">
        <v>6784</v>
      </c>
      <c r="K785">
        <f t="shared" si="12"/>
        <v>1805.6768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148</v>
      </c>
      <c r="H786" s="10">
        <v>1</v>
      </c>
      <c r="I786" s="10">
        <v>2006.2603999999999</v>
      </c>
      <c r="J786" s="11">
        <v>6785</v>
      </c>
      <c r="K786">
        <f t="shared" si="12"/>
        <v>2006.2603999999999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148</v>
      </c>
      <c r="H787" s="10">
        <v>1</v>
      </c>
      <c r="I787" s="10">
        <v>1846.0385000000001</v>
      </c>
      <c r="J787" s="11">
        <v>6786</v>
      </c>
      <c r="K787">
        <f t="shared" si="12"/>
        <v>1846.0385000000001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148</v>
      </c>
      <c r="H788" s="10">
        <v>1</v>
      </c>
      <c r="I788" s="10">
        <v>1819.9218000000001</v>
      </c>
      <c r="J788" s="11">
        <v>6787</v>
      </c>
      <c r="K788">
        <f t="shared" si="12"/>
        <v>1819.9218000000001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148</v>
      </c>
      <c r="H789" s="10">
        <v>1</v>
      </c>
      <c r="I789" s="10">
        <v>2193.0509000000002</v>
      </c>
      <c r="J789" s="11">
        <v>6788</v>
      </c>
      <c r="K789">
        <f t="shared" si="12"/>
        <v>2193.0509000000002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148</v>
      </c>
      <c r="H790" s="10">
        <v>1</v>
      </c>
      <c r="I790" s="10">
        <v>2193.0509000000002</v>
      </c>
      <c r="J790" s="11">
        <v>6789</v>
      </c>
      <c r="K790">
        <f t="shared" si="12"/>
        <v>2193.0509000000002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148</v>
      </c>
      <c r="H791" s="10">
        <v>1</v>
      </c>
      <c r="I791" s="10">
        <v>2193.0509000000002</v>
      </c>
      <c r="J791" s="11">
        <v>6790</v>
      </c>
      <c r="K791">
        <f t="shared" si="12"/>
        <v>2193.0509000000002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148</v>
      </c>
      <c r="H792" s="10">
        <v>1</v>
      </c>
      <c r="I792" s="10">
        <v>2138.9643999999998</v>
      </c>
      <c r="J792" s="11">
        <v>6791</v>
      </c>
      <c r="K792">
        <f t="shared" si="12"/>
        <v>2138.9643999999998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148</v>
      </c>
      <c r="H793" s="10">
        <v>1</v>
      </c>
      <c r="I793" s="10">
        <v>2429.2748999999999</v>
      </c>
      <c r="J793" s="11">
        <v>6792</v>
      </c>
      <c r="K793">
        <f t="shared" si="12"/>
        <v>2429.2748999999999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148</v>
      </c>
      <c r="H794" s="10">
        <v>1</v>
      </c>
      <c r="I794" s="10">
        <v>1902.6232</v>
      </c>
      <c r="J794" s="11">
        <v>6793</v>
      </c>
      <c r="K794">
        <f t="shared" si="12"/>
        <v>1902.6232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148</v>
      </c>
      <c r="H795" s="10">
        <v>1</v>
      </c>
      <c r="I795" s="10">
        <v>2111.1617999999999</v>
      </c>
      <c r="J795" s="11">
        <v>6794</v>
      </c>
      <c r="K795">
        <f t="shared" si="12"/>
        <v>2111.1617999999999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148</v>
      </c>
      <c r="H796" s="10">
        <v>1</v>
      </c>
      <c r="I796" s="10">
        <v>2151.1369</v>
      </c>
      <c r="J796" s="11">
        <v>6795</v>
      </c>
      <c r="K796">
        <f t="shared" si="12"/>
        <v>2151.1369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148</v>
      </c>
      <c r="H797" s="10">
        <v>1</v>
      </c>
      <c r="I797" s="10">
        <v>2036.183</v>
      </c>
      <c r="J797" s="11">
        <v>6796</v>
      </c>
      <c r="K797">
        <f t="shared" si="12"/>
        <v>2036.183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148</v>
      </c>
      <c r="H798" s="10">
        <v>1</v>
      </c>
      <c r="I798" s="10">
        <v>1991.0163</v>
      </c>
      <c r="J798" s="11">
        <v>6797</v>
      </c>
      <c r="K798">
        <f t="shared" si="12"/>
        <v>1991.0163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148</v>
      </c>
      <c r="H799" s="10">
        <v>1</v>
      </c>
      <c r="I799" s="10">
        <v>2207.2917000000002</v>
      </c>
      <c r="J799" s="11">
        <v>6798</v>
      </c>
      <c r="K799">
        <f t="shared" si="12"/>
        <v>2207.2917000000002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148</v>
      </c>
      <c r="H800" s="10">
        <v>1</v>
      </c>
      <c r="I800" s="10">
        <v>2104.8418000000001</v>
      </c>
      <c r="J800" s="11">
        <v>6799</v>
      </c>
      <c r="K800">
        <f t="shared" si="12"/>
        <v>2104.8418000000001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148</v>
      </c>
      <c r="H801" s="10">
        <v>1</v>
      </c>
      <c r="I801" s="10">
        <v>2112.3939</v>
      </c>
      <c r="J801" s="11">
        <v>6800</v>
      </c>
      <c r="K801">
        <f t="shared" si="12"/>
        <v>2112.3939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148</v>
      </c>
      <c r="H802" s="10">
        <v>1</v>
      </c>
      <c r="I802" s="10">
        <v>1868.26</v>
      </c>
      <c r="J802" s="11">
        <v>6801</v>
      </c>
      <c r="K802">
        <f t="shared" si="12"/>
        <v>1868.26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148</v>
      </c>
      <c r="H803" s="10">
        <v>1</v>
      </c>
      <c r="I803" s="10">
        <v>2207.6156000000001</v>
      </c>
      <c r="J803" s="11">
        <v>6802</v>
      </c>
      <c r="K803">
        <f t="shared" si="12"/>
        <v>2207.6156000000001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148</v>
      </c>
      <c r="H804" s="10">
        <v>1</v>
      </c>
      <c r="I804" s="10">
        <v>2352.9097999999999</v>
      </c>
      <c r="J804" s="11">
        <v>6803</v>
      </c>
      <c r="K804">
        <f t="shared" si="12"/>
        <v>2352.9097999999999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148</v>
      </c>
      <c r="H805" s="10">
        <v>1</v>
      </c>
      <c r="I805" s="10">
        <v>2061.3159000000001</v>
      </c>
      <c r="J805" s="11">
        <v>6804</v>
      </c>
      <c r="K805">
        <f t="shared" si="12"/>
        <v>2061.3159000000001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148</v>
      </c>
      <c r="H806" s="10">
        <v>1</v>
      </c>
      <c r="I806" s="10">
        <v>2454.2102</v>
      </c>
      <c r="J806" s="11">
        <v>6805</v>
      </c>
      <c r="K806">
        <f t="shared" si="12"/>
        <v>2454.2102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148</v>
      </c>
      <c r="H807" s="10">
        <v>1</v>
      </c>
      <c r="I807" s="10">
        <v>2330.9958999999999</v>
      </c>
      <c r="J807" s="11">
        <v>6806</v>
      </c>
      <c r="K807">
        <f t="shared" si="12"/>
        <v>2330.9958999999999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149</v>
      </c>
      <c r="H808" s="10">
        <v>1</v>
      </c>
      <c r="I808" s="10">
        <v>236.99340000000001</v>
      </c>
      <c r="J808" s="11">
        <v>6807</v>
      </c>
      <c r="K808">
        <f t="shared" si="12"/>
        <v>236.99340000000001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149</v>
      </c>
      <c r="H809" s="10">
        <v>1</v>
      </c>
      <c r="I809" s="10">
        <v>236.99340000000001</v>
      </c>
      <c r="J809" s="11">
        <v>6808</v>
      </c>
      <c r="K809">
        <f t="shared" si="12"/>
        <v>236.99340000000001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149</v>
      </c>
      <c r="H810" s="10">
        <v>1</v>
      </c>
      <c r="I810" s="10">
        <v>394.30610000000001</v>
      </c>
      <c r="J810" s="11">
        <v>6809</v>
      </c>
      <c r="K810">
        <f t="shared" si="12"/>
        <v>394.30610000000001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150</v>
      </c>
      <c r="H811" s="10">
        <v>1</v>
      </c>
      <c r="I811" s="10">
        <v>5103.9979999999996</v>
      </c>
      <c r="J811" s="11">
        <v>6810</v>
      </c>
      <c r="K811">
        <f t="shared" si="12"/>
        <v>5103.9979999999996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150</v>
      </c>
      <c r="H812" s="10">
        <v>1</v>
      </c>
      <c r="I812" s="10">
        <v>5103.9979999999996</v>
      </c>
      <c r="J812" s="11">
        <v>6811</v>
      </c>
      <c r="K812">
        <f t="shared" si="12"/>
        <v>5103.9979999999996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150</v>
      </c>
      <c r="H813" s="10">
        <v>1</v>
      </c>
      <c r="I813" s="10">
        <v>5103.9979000000003</v>
      </c>
      <c r="J813" s="11">
        <v>6812</v>
      </c>
      <c r="K813">
        <f t="shared" si="12"/>
        <v>5103.9979000000003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150</v>
      </c>
      <c r="H814" s="10">
        <v>1</v>
      </c>
      <c r="I814" s="10">
        <v>5103.9979999999996</v>
      </c>
      <c r="J814" s="11">
        <v>6813</v>
      </c>
      <c r="K814">
        <f t="shared" si="12"/>
        <v>5103.9979999999996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150</v>
      </c>
      <c r="H815" s="10">
        <v>1</v>
      </c>
      <c r="I815" s="10">
        <v>5103.9979999999996</v>
      </c>
      <c r="J815" s="11">
        <v>6814</v>
      </c>
      <c r="K815">
        <f t="shared" si="12"/>
        <v>5103.9979999999996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150</v>
      </c>
      <c r="H816" s="10">
        <v>1</v>
      </c>
      <c r="I816" s="10">
        <v>5103.9979999999996</v>
      </c>
      <c r="J816" s="11">
        <v>6815</v>
      </c>
      <c r="K816">
        <f t="shared" si="12"/>
        <v>5103.9979999999996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150</v>
      </c>
      <c r="H817" s="10">
        <v>1</v>
      </c>
      <c r="I817" s="10">
        <v>5103.9979999999996</v>
      </c>
      <c r="J817" s="11">
        <v>6816</v>
      </c>
      <c r="K817">
        <f t="shared" si="12"/>
        <v>5103.9979999999996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150</v>
      </c>
      <c r="H818" s="10">
        <v>1</v>
      </c>
      <c r="I818" s="10">
        <v>3902.9032999999999</v>
      </c>
      <c r="J818" s="11">
        <v>6817</v>
      </c>
      <c r="K818">
        <f t="shared" si="12"/>
        <v>3902.9032999999999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150</v>
      </c>
      <c r="H819" s="10">
        <v>1</v>
      </c>
      <c r="I819" s="10">
        <v>3902.9032999999999</v>
      </c>
      <c r="J819" s="11">
        <v>6818</v>
      </c>
      <c r="K819">
        <f t="shared" si="12"/>
        <v>3902.9032999999999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150</v>
      </c>
      <c r="H820" s="10">
        <v>1</v>
      </c>
      <c r="I820" s="10">
        <v>3781.4580000000001</v>
      </c>
      <c r="J820" s="11">
        <v>6819</v>
      </c>
      <c r="K820">
        <f t="shared" si="12"/>
        <v>3781.4580000000001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150</v>
      </c>
      <c r="H821" s="10">
        <v>1</v>
      </c>
      <c r="I821" s="10">
        <v>3781.4580000000001</v>
      </c>
      <c r="J821" s="11">
        <v>6820</v>
      </c>
      <c r="K821">
        <f t="shared" si="12"/>
        <v>3781.4580000000001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150</v>
      </c>
      <c r="H822" s="10">
        <v>1</v>
      </c>
      <c r="I822" s="10">
        <v>3596.9495999999999</v>
      </c>
      <c r="J822" s="11">
        <v>6821</v>
      </c>
      <c r="K822">
        <f t="shared" si="12"/>
        <v>3596.9495999999999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150</v>
      </c>
      <c r="H823" s="10">
        <v>1</v>
      </c>
      <c r="I823" s="10">
        <v>3767.3226</v>
      </c>
      <c r="J823" s="11">
        <v>6822</v>
      </c>
      <c r="K823">
        <f t="shared" si="12"/>
        <v>3767.3226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150</v>
      </c>
      <c r="H824" s="10">
        <v>1</v>
      </c>
      <c r="I824" s="10">
        <v>4001.8796000000002</v>
      </c>
      <c r="J824" s="11">
        <v>6823</v>
      </c>
      <c r="K824">
        <f t="shared" si="12"/>
        <v>4001.8796000000002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150</v>
      </c>
      <c r="H825" s="10">
        <v>1</v>
      </c>
      <c r="I825" s="10">
        <v>3656.5340000000001</v>
      </c>
      <c r="J825" s="11">
        <v>6824</v>
      </c>
      <c r="K825">
        <f t="shared" si="12"/>
        <v>3656.5340000000001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150</v>
      </c>
      <c r="H826" s="10">
        <v>1</v>
      </c>
      <c r="I826" s="10">
        <v>3389.0086999999999</v>
      </c>
      <c r="J826" s="11">
        <v>6825</v>
      </c>
      <c r="K826">
        <f t="shared" si="12"/>
        <v>3389.0086999999999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150</v>
      </c>
      <c r="H827" s="10">
        <v>1</v>
      </c>
      <c r="I827" s="10">
        <v>3717.6660000000002</v>
      </c>
      <c r="J827" s="11">
        <v>6826</v>
      </c>
      <c r="K827">
        <f t="shared" si="12"/>
        <v>3717.6660000000002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150</v>
      </c>
      <c r="H828" s="10">
        <v>1</v>
      </c>
      <c r="I828" s="10">
        <v>3703.4432999999999</v>
      </c>
      <c r="J828" s="11">
        <v>6827</v>
      </c>
      <c r="K828">
        <f t="shared" si="12"/>
        <v>3703.4432999999999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150</v>
      </c>
      <c r="H829" s="10">
        <v>1</v>
      </c>
      <c r="I829" s="10">
        <v>3519.1403</v>
      </c>
      <c r="J829" s="11">
        <v>6828</v>
      </c>
      <c r="K829">
        <f t="shared" si="12"/>
        <v>3519.1403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150</v>
      </c>
      <c r="H830" s="10">
        <v>1</v>
      </c>
      <c r="I830" s="10">
        <v>3979.4798000000001</v>
      </c>
      <c r="J830" s="11">
        <v>6829</v>
      </c>
      <c r="K830">
        <f t="shared" si="12"/>
        <v>3979.4798000000001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150</v>
      </c>
      <c r="H831" s="10">
        <v>1</v>
      </c>
      <c r="I831" s="10">
        <v>3660.6109000000001</v>
      </c>
      <c r="J831" s="11">
        <v>6830</v>
      </c>
      <c r="K831">
        <f t="shared" si="12"/>
        <v>3660.6109000000001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150</v>
      </c>
      <c r="H832" s="10">
        <v>1</v>
      </c>
      <c r="I832" s="10">
        <v>3259.4423999999999</v>
      </c>
      <c r="J832" s="11">
        <v>6831</v>
      </c>
      <c r="K832">
        <f t="shared" si="12"/>
        <v>3259.4423999999999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150</v>
      </c>
      <c r="H833" s="10">
        <v>1</v>
      </c>
      <c r="I833" s="10">
        <v>3479.2112999999999</v>
      </c>
      <c r="J833" s="11">
        <v>6832</v>
      </c>
      <c r="K833">
        <f t="shared" si="12"/>
        <v>3479.2112999999999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150</v>
      </c>
      <c r="H834" s="10">
        <v>1</v>
      </c>
      <c r="I834" s="10">
        <v>3644.3235</v>
      </c>
      <c r="J834" s="11">
        <v>6833</v>
      </c>
      <c r="K834">
        <f t="shared" si="12"/>
        <v>3644.3235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150</v>
      </c>
      <c r="H835" s="10">
        <v>1</v>
      </c>
      <c r="I835" s="10">
        <v>3716.7395000000001</v>
      </c>
      <c r="J835" s="11">
        <v>6834</v>
      </c>
      <c r="K835">
        <f t="shared" ref="K835:K898" si="13">I835*H835</f>
        <v>3716.7395000000001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150</v>
      </c>
      <c r="H836" s="10">
        <v>1</v>
      </c>
      <c r="I836" s="10">
        <v>3808.1985</v>
      </c>
      <c r="J836" s="11">
        <v>6835</v>
      </c>
      <c r="K836">
        <f t="shared" si="13"/>
        <v>3808.1985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150</v>
      </c>
      <c r="H837" s="10">
        <v>1</v>
      </c>
      <c r="I837" s="10">
        <v>3743.5086000000001</v>
      </c>
      <c r="J837" s="11">
        <v>6836</v>
      </c>
      <c r="K837">
        <f t="shared" si="13"/>
        <v>3743.5086000000001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150</v>
      </c>
      <c r="H838" s="10">
        <v>1</v>
      </c>
      <c r="I838" s="10">
        <v>3795.0491999999999</v>
      </c>
      <c r="J838" s="11">
        <v>6837</v>
      </c>
      <c r="K838">
        <f t="shared" si="13"/>
        <v>3795.0491999999999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150</v>
      </c>
      <c r="H839" s="10">
        <v>1</v>
      </c>
      <c r="I839" s="10">
        <v>4194.8586999999998</v>
      </c>
      <c r="J839" s="11">
        <v>6838</v>
      </c>
      <c r="K839">
        <f t="shared" si="13"/>
        <v>4194.8586999999998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150</v>
      </c>
      <c r="H840" s="10">
        <v>1</v>
      </c>
      <c r="I840" s="10">
        <v>4194.8586999999998</v>
      </c>
      <c r="J840" s="11">
        <v>6839</v>
      </c>
      <c r="K840">
        <f t="shared" si="13"/>
        <v>4194.8586999999998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150</v>
      </c>
      <c r="H841" s="10">
        <v>1</v>
      </c>
      <c r="I841" s="10">
        <v>3664.1500999999998</v>
      </c>
      <c r="J841" s="11">
        <v>6840</v>
      </c>
      <c r="K841">
        <f t="shared" si="13"/>
        <v>3664.1500999999998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151</v>
      </c>
      <c r="H842" s="10">
        <v>1</v>
      </c>
      <c r="I842" s="10">
        <v>10826.067800000001</v>
      </c>
      <c r="J842" s="11">
        <v>6841</v>
      </c>
      <c r="K842">
        <f t="shared" si="13"/>
        <v>10826.067800000001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151</v>
      </c>
      <c r="H843" s="10">
        <v>1</v>
      </c>
      <c r="I843" s="10">
        <v>11385.5434</v>
      </c>
      <c r="J843" s="11">
        <v>6842</v>
      </c>
      <c r="K843">
        <f t="shared" si="13"/>
        <v>11385.5434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151</v>
      </c>
      <c r="H844" s="10">
        <v>1</v>
      </c>
      <c r="I844" s="10">
        <v>11385.5434</v>
      </c>
      <c r="J844" s="11">
        <v>6843</v>
      </c>
      <c r="K844">
        <f t="shared" si="13"/>
        <v>11385.5434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151</v>
      </c>
      <c r="H845" s="10">
        <v>1</v>
      </c>
      <c r="I845" s="10">
        <v>11409.7202</v>
      </c>
      <c r="J845" s="11">
        <v>6844</v>
      </c>
      <c r="K845">
        <f t="shared" si="13"/>
        <v>11409.7202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151</v>
      </c>
      <c r="H846" s="10">
        <v>1</v>
      </c>
      <c r="I846" s="10">
        <v>12006.683199999999</v>
      </c>
      <c r="J846" s="11">
        <v>6845</v>
      </c>
      <c r="K846">
        <f t="shared" si="13"/>
        <v>12006.683199999999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151</v>
      </c>
      <c r="H847" s="10">
        <v>1</v>
      </c>
      <c r="I847" s="10">
        <v>12006.683199999999</v>
      </c>
      <c r="J847" s="11">
        <v>6846</v>
      </c>
      <c r="K847">
        <f t="shared" si="13"/>
        <v>12006.683199999999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151</v>
      </c>
      <c r="H848" s="10">
        <v>1</v>
      </c>
      <c r="I848" s="10">
        <v>12006.683199999999</v>
      </c>
      <c r="J848" s="11">
        <v>6847</v>
      </c>
      <c r="K848">
        <f t="shared" si="13"/>
        <v>12006.683199999999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151</v>
      </c>
      <c r="H849" s="10">
        <v>1</v>
      </c>
      <c r="I849" s="10">
        <v>12484.6698</v>
      </c>
      <c r="J849" s="11">
        <v>6848</v>
      </c>
      <c r="K849">
        <f t="shared" si="13"/>
        <v>12484.6698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151</v>
      </c>
      <c r="H850" s="10">
        <v>1</v>
      </c>
      <c r="I850" s="10">
        <v>11130.2084</v>
      </c>
      <c r="J850" s="11">
        <v>6849</v>
      </c>
      <c r="K850">
        <f t="shared" si="13"/>
        <v>11130.2084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151</v>
      </c>
      <c r="H851" s="10">
        <v>1</v>
      </c>
      <c r="I851" s="10">
        <v>11130.2084</v>
      </c>
      <c r="J851" s="11">
        <v>6850</v>
      </c>
      <c r="K851">
        <f t="shared" si="13"/>
        <v>11130.2084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151</v>
      </c>
      <c r="H852" s="10">
        <v>1</v>
      </c>
      <c r="I852" s="10">
        <v>11130.2084</v>
      </c>
      <c r="J852" s="11">
        <v>6851</v>
      </c>
      <c r="K852">
        <f t="shared" si="13"/>
        <v>11130.2084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151</v>
      </c>
      <c r="H853" s="10">
        <v>1</v>
      </c>
      <c r="I853" s="10">
        <v>11208.429899999999</v>
      </c>
      <c r="J853" s="11">
        <v>6852</v>
      </c>
      <c r="K853">
        <f t="shared" si="13"/>
        <v>11208.429899999999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151</v>
      </c>
      <c r="H854" s="10">
        <v>1</v>
      </c>
      <c r="I854" s="10">
        <v>11208.429899999999</v>
      </c>
      <c r="J854" s="11">
        <v>6853</v>
      </c>
      <c r="K854">
        <f t="shared" si="13"/>
        <v>11208.429899999999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151</v>
      </c>
      <c r="H855" s="10">
        <v>1</v>
      </c>
      <c r="I855" s="10">
        <v>11053.704299999999</v>
      </c>
      <c r="J855" s="11">
        <v>6854</v>
      </c>
      <c r="K855">
        <f t="shared" si="13"/>
        <v>11053.704299999999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151</v>
      </c>
      <c r="H856" s="10">
        <v>1</v>
      </c>
      <c r="I856" s="10">
        <v>11045.956399999999</v>
      </c>
      <c r="J856" s="11">
        <v>6855</v>
      </c>
      <c r="K856">
        <f t="shared" si="13"/>
        <v>11045.956399999999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151</v>
      </c>
      <c r="H857" s="10">
        <v>1</v>
      </c>
      <c r="I857" s="10">
        <v>11750.852199999999</v>
      </c>
      <c r="J857" s="11">
        <v>6856</v>
      </c>
      <c r="K857">
        <f t="shared" si="13"/>
        <v>11750.852199999999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151</v>
      </c>
      <c r="H858" s="10">
        <v>1</v>
      </c>
      <c r="I858" s="10">
        <v>11705.2492</v>
      </c>
      <c r="J858" s="11">
        <v>6857</v>
      </c>
      <c r="K858">
        <f t="shared" si="13"/>
        <v>11705.2492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151</v>
      </c>
      <c r="H859" s="10">
        <v>1</v>
      </c>
      <c r="I859" s="10">
        <v>10939.588400000001</v>
      </c>
      <c r="J859" s="11">
        <v>6858</v>
      </c>
      <c r="K859">
        <f t="shared" si="13"/>
        <v>10939.588400000001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151</v>
      </c>
      <c r="H860" s="10">
        <v>1</v>
      </c>
      <c r="I860" s="10">
        <v>10915.550999999999</v>
      </c>
      <c r="J860" s="11">
        <v>6859</v>
      </c>
      <c r="K860">
        <f t="shared" si="13"/>
        <v>10915.550999999999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151</v>
      </c>
      <c r="H861" s="10">
        <v>1</v>
      </c>
      <c r="I861" s="10">
        <v>10915.551100000001</v>
      </c>
      <c r="J861" s="11">
        <v>6860</v>
      </c>
      <c r="K861">
        <f t="shared" si="13"/>
        <v>10915.551100000001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151</v>
      </c>
      <c r="H862" s="10">
        <v>1</v>
      </c>
      <c r="I862" s="10">
        <v>11131.707399999999</v>
      </c>
      <c r="J862" s="11">
        <v>6861</v>
      </c>
      <c r="K862">
        <f t="shared" si="13"/>
        <v>11131.707399999999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151</v>
      </c>
      <c r="H863" s="10">
        <v>1</v>
      </c>
      <c r="I863" s="10">
        <v>8689.8379999999997</v>
      </c>
      <c r="J863" s="11">
        <v>6862</v>
      </c>
      <c r="K863">
        <f t="shared" si="13"/>
        <v>8689.8379999999997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151</v>
      </c>
      <c r="H864" s="10">
        <v>1</v>
      </c>
      <c r="I864" s="10">
        <v>8689.8379999999997</v>
      </c>
      <c r="J864" s="11">
        <v>6863</v>
      </c>
      <c r="K864">
        <f t="shared" si="13"/>
        <v>8689.8379999999997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151</v>
      </c>
      <c r="H865" s="10">
        <v>1</v>
      </c>
      <c r="I865" s="10">
        <v>9015.4079000000002</v>
      </c>
      <c r="J865" s="11">
        <v>6864</v>
      </c>
      <c r="K865">
        <f t="shared" si="13"/>
        <v>9015.4079000000002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152</v>
      </c>
      <c r="H866" s="10">
        <v>1</v>
      </c>
      <c r="I866" s="10">
        <v>2010.1755000000001</v>
      </c>
      <c r="J866" s="11">
        <v>6865</v>
      </c>
      <c r="K866">
        <f t="shared" si="13"/>
        <v>2010.1755000000001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152</v>
      </c>
      <c r="H867" s="10">
        <v>1</v>
      </c>
      <c r="I867" s="10">
        <v>2037.7047</v>
      </c>
      <c r="J867" s="11">
        <v>6866</v>
      </c>
      <c r="K867">
        <f t="shared" si="13"/>
        <v>2037.7047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152</v>
      </c>
      <c r="H868" s="10">
        <v>1</v>
      </c>
      <c r="I868" s="10">
        <v>1987.4396999999999</v>
      </c>
      <c r="J868" s="11">
        <v>6867</v>
      </c>
      <c r="K868">
        <f t="shared" si="13"/>
        <v>1987.4396999999999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152</v>
      </c>
      <c r="H869" s="10">
        <v>1</v>
      </c>
      <c r="I869" s="10">
        <v>1756.7983999999999</v>
      </c>
      <c r="J869" s="11">
        <v>6868</v>
      </c>
      <c r="K869">
        <f t="shared" si="13"/>
        <v>1756.7983999999999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152</v>
      </c>
      <c r="H870" s="10">
        <v>1</v>
      </c>
      <c r="I870" s="10">
        <v>1856.7123999999999</v>
      </c>
      <c r="J870" s="11">
        <v>6869</v>
      </c>
      <c r="K870">
        <f t="shared" si="13"/>
        <v>1856.7123999999999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153</v>
      </c>
      <c r="H871" s="10">
        <v>1</v>
      </c>
      <c r="I871" s="10">
        <v>1736.2109</v>
      </c>
      <c r="J871" s="11">
        <v>6870</v>
      </c>
      <c r="K871">
        <f t="shared" si="13"/>
        <v>1736.2109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153</v>
      </c>
      <c r="H872" s="10">
        <v>1</v>
      </c>
      <c r="I872" s="10">
        <v>1736.2109</v>
      </c>
      <c r="J872" s="11">
        <v>6871</v>
      </c>
      <c r="K872">
        <f t="shared" si="13"/>
        <v>1736.2109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153</v>
      </c>
      <c r="H873" s="10">
        <v>1</v>
      </c>
      <c r="I873" s="10">
        <v>1720.4111</v>
      </c>
      <c r="J873" s="11">
        <v>6872</v>
      </c>
      <c r="K873">
        <f t="shared" si="13"/>
        <v>1720.4111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153</v>
      </c>
      <c r="H874" s="10">
        <v>1</v>
      </c>
      <c r="I874" s="10">
        <v>1720.4111</v>
      </c>
      <c r="J874" s="11">
        <v>6873</v>
      </c>
      <c r="K874">
        <f t="shared" si="13"/>
        <v>1720.4111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153</v>
      </c>
      <c r="H875" s="10">
        <v>1</v>
      </c>
      <c r="I875" s="10">
        <v>1720.4111</v>
      </c>
      <c r="J875" s="11">
        <v>6874</v>
      </c>
      <c r="K875">
        <f t="shared" si="13"/>
        <v>1720.4111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153</v>
      </c>
      <c r="H876" s="10">
        <v>1</v>
      </c>
      <c r="I876" s="10">
        <v>1720.4110000000001</v>
      </c>
      <c r="J876" s="11">
        <v>6875</v>
      </c>
      <c r="K876">
        <f t="shared" si="13"/>
        <v>1720.4110000000001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153</v>
      </c>
      <c r="H877" s="10">
        <v>1</v>
      </c>
      <c r="I877" s="10">
        <v>1720.4111</v>
      </c>
      <c r="J877" s="11">
        <v>6876</v>
      </c>
      <c r="K877">
        <f t="shared" si="13"/>
        <v>1720.4111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153</v>
      </c>
      <c r="H878" s="10">
        <v>1</v>
      </c>
      <c r="I878" s="10">
        <v>1720.4111</v>
      </c>
      <c r="J878" s="11">
        <v>6877</v>
      </c>
      <c r="K878">
        <f t="shared" si="13"/>
        <v>1720.4111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153</v>
      </c>
      <c r="H879" s="10">
        <v>1</v>
      </c>
      <c r="I879" s="10">
        <v>1720.4111</v>
      </c>
      <c r="J879" s="11">
        <v>6878</v>
      </c>
      <c r="K879">
        <f t="shared" si="13"/>
        <v>1720.4111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153</v>
      </c>
      <c r="H880" s="10">
        <v>1</v>
      </c>
      <c r="I880" s="10">
        <v>1720.4111</v>
      </c>
      <c r="J880" s="11">
        <v>6879</v>
      </c>
      <c r="K880">
        <f t="shared" si="13"/>
        <v>1720.4111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153</v>
      </c>
      <c r="H881" s="10">
        <v>1</v>
      </c>
      <c r="I881" s="10">
        <v>1715.1221</v>
      </c>
      <c r="J881" s="11">
        <v>6880</v>
      </c>
      <c r="K881">
        <f t="shared" si="13"/>
        <v>1715.1221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153</v>
      </c>
      <c r="H882" s="10">
        <v>1</v>
      </c>
      <c r="I882" s="10">
        <v>1715.1221</v>
      </c>
      <c r="J882" s="11">
        <v>6881</v>
      </c>
      <c r="K882">
        <f t="shared" si="13"/>
        <v>1715.1221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153</v>
      </c>
      <c r="H883" s="10">
        <v>1</v>
      </c>
      <c r="I883" s="10">
        <v>1745.0504000000001</v>
      </c>
      <c r="J883" s="11">
        <v>6882</v>
      </c>
      <c r="K883">
        <f t="shared" si="13"/>
        <v>1745.0504000000001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153</v>
      </c>
      <c r="H884" s="10">
        <v>1</v>
      </c>
      <c r="I884" s="10">
        <v>1841.6176</v>
      </c>
      <c r="J884" s="11">
        <v>6883</v>
      </c>
      <c r="K884">
        <f t="shared" si="13"/>
        <v>1841.6176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153</v>
      </c>
      <c r="H885" s="10">
        <v>1</v>
      </c>
      <c r="I885" s="10">
        <v>1841.6176</v>
      </c>
      <c r="J885" s="11">
        <v>6884</v>
      </c>
      <c r="K885">
        <f t="shared" si="13"/>
        <v>1841.6176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153</v>
      </c>
      <c r="H886" s="10">
        <v>1</v>
      </c>
      <c r="I886" s="10">
        <v>1841.6176</v>
      </c>
      <c r="J886" s="11">
        <v>6885</v>
      </c>
      <c r="K886">
        <f t="shared" si="13"/>
        <v>1841.6176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153</v>
      </c>
      <c r="H887" s="10">
        <v>1</v>
      </c>
      <c r="I887" s="10">
        <v>1841.6176</v>
      </c>
      <c r="J887" s="11">
        <v>6886</v>
      </c>
      <c r="K887">
        <f t="shared" si="13"/>
        <v>1841.6176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153</v>
      </c>
      <c r="H888" s="10">
        <v>1</v>
      </c>
      <c r="I888" s="10">
        <v>1841.6176</v>
      </c>
      <c r="J888" s="11">
        <v>6887</v>
      </c>
      <c r="K888">
        <f t="shared" si="13"/>
        <v>1841.6176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153</v>
      </c>
      <c r="H889" s="10">
        <v>1</v>
      </c>
      <c r="I889" s="10">
        <v>1848.9096</v>
      </c>
      <c r="J889" s="11">
        <v>6888</v>
      </c>
      <c r="K889">
        <f t="shared" si="13"/>
        <v>1848.9096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153</v>
      </c>
      <c r="H890" s="10">
        <v>1</v>
      </c>
      <c r="I890" s="10">
        <v>1848.9096</v>
      </c>
      <c r="J890" s="11">
        <v>6889</v>
      </c>
      <c r="K890">
        <f t="shared" si="13"/>
        <v>1848.9096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153</v>
      </c>
      <c r="H891" s="10">
        <v>1</v>
      </c>
      <c r="I891" s="10">
        <v>1848.9096</v>
      </c>
      <c r="J891" s="11">
        <v>6890</v>
      </c>
      <c r="K891">
        <f t="shared" si="13"/>
        <v>1848.9096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153</v>
      </c>
      <c r="H892" s="10">
        <v>1</v>
      </c>
      <c r="I892" s="10">
        <v>1848.9096</v>
      </c>
      <c r="J892" s="11">
        <v>6891</v>
      </c>
      <c r="K892">
        <f t="shared" si="13"/>
        <v>1848.9096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153</v>
      </c>
      <c r="H893" s="10">
        <v>1</v>
      </c>
      <c r="I893" s="10">
        <v>1848.9096</v>
      </c>
      <c r="J893" s="11">
        <v>6892</v>
      </c>
      <c r="K893">
        <f t="shared" si="13"/>
        <v>1848.9096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153</v>
      </c>
      <c r="H894" s="10">
        <v>1</v>
      </c>
      <c r="I894" s="10">
        <v>1848.9096</v>
      </c>
      <c r="J894" s="11">
        <v>6893</v>
      </c>
      <c r="K894">
        <f t="shared" si="13"/>
        <v>1848.9096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153</v>
      </c>
      <c r="H895" s="10">
        <v>1</v>
      </c>
      <c r="I895" s="10">
        <v>1848.9096</v>
      </c>
      <c r="J895" s="11">
        <v>6894</v>
      </c>
      <c r="K895">
        <f t="shared" si="13"/>
        <v>1848.9096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153</v>
      </c>
      <c r="H896" s="10">
        <v>1</v>
      </c>
      <c r="I896" s="10">
        <v>1848.9096</v>
      </c>
      <c r="J896" s="11">
        <v>6895</v>
      </c>
      <c r="K896">
        <f t="shared" si="13"/>
        <v>1848.9096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153</v>
      </c>
      <c r="H897" s="10">
        <v>1</v>
      </c>
      <c r="I897" s="10">
        <v>1848.9096</v>
      </c>
      <c r="J897" s="11">
        <v>6896</v>
      </c>
      <c r="K897">
        <f t="shared" si="13"/>
        <v>1848.9096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153</v>
      </c>
      <c r="H898" s="10">
        <v>1</v>
      </c>
      <c r="I898" s="10">
        <v>1848.9096</v>
      </c>
      <c r="J898" s="11">
        <v>6897</v>
      </c>
      <c r="K898">
        <f t="shared" si="13"/>
        <v>1848.9096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153</v>
      </c>
      <c r="H899" s="10">
        <v>1</v>
      </c>
      <c r="I899" s="10">
        <v>1848.9095</v>
      </c>
      <c r="J899" s="11">
        <v>6898</v>
      </c>
      <c r="K899">
        <f t="shared" ref="K899:K962" si="14">I899*H899</f>
        <v>1848.9095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153</v>
      </c>
      <c r="H900" s="10">
        <v>1</v>
      </c>
      <c r="I900" s="10">
        <v>1848.9096</v>
      </c>
      <c r="J900" s="11">
        <v>6899</v>
      </c>
      <c r="K900">
        <f t="shared" si="14"/>
        <v>1848.9096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153</v>
      </c>
      <c r="H901" s="10">
        <v>1</v>
      </c>
      <c r="I901" s="10">
        <v>1848.9096</v>
      </c>
      <c r="J901" s="11">
        <v>6900</v>
      </c>
      <c r="K901">
        <f t="shared" si="14"/>
        <v>1848.9096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153</v>
      </c>
      <c r="H902" s="10">
        <v>1</v>
      </c>
      <c r="I902" s="10">
        <v>1848.9096</v>
      </c>
      <c r="J902" s="11">
        <v>6901</v>
      </c>
      <c r="K902">
        <f t="shared" si="14"/>
        <v>1848.9096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153</v>
      </c>
      <c r="H903" s="10">
        <v>1</v>
      </c>
      <c r="I903" s="10">
        <v>1848.9096</v>
      </c>
      <c r="J903" s="11">
        <v>6902</v>
      </c>
      <c r="K903">
        <f t="shared" si="14"/>
        <v>1848.9096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153</v>
      </c>
      <c r="H904" s="10">
        <v>1</v>
      </c>
      <c r="I904" s="10">
        <v>1841.6176</v>
      </c>
      <c r="J904" s="11">
        <v>6903</v>
      </c>
      <c r="K904">
        <f t="shared" si="14"/>
        <v>1841.6176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153</v>
      </c>
      <c r="H905" s="10">
        <v>1</v>
      </c>
      <c r="I905" s="10">
        <v>1841.6176</v>
      </c>
      <c r="J905" s="11">
        <v>6904</v>
      </c>
      <c r="K905">
        <f t="shared" si="14"/>
        <v>1841.6176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153</v>
      </c>
      <c r="H906" s="10">
        <v>1</v>
      </c>
      <c r="I906" s="10">
        <v>1841.6176</v>
      </c>
      <c r="J906" s="11">
        <v>6905</v>
      </c>
      <c r="K906">
        <f t="shared" si="14"/>
        <v>1841.6176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153</v>
      </c>
      <c r="H907" s="10">
        <v>1</v>
      </c>
      <c r="I907" s="10">
        <v>1841.6176</v>
      </c>
      <c r="J907" s="11">
        <v>6906</v>
      </c>
      <c r="K907">
        <f t="shared" si="14"/>
        <v>1841.6176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154</v>
      </c>
      <c r="H908" s="10">
        <v>1</v>
      </c>
      <c r="I908" s="10">
        <v>7865.9880999999996</v>
      </c>
      <c r="J908" s="11">
        <v>6907</v>
      </c>
      <c r="K908">
        <f t="shared" si="14"/>
        <v>7865.9880999999996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155</v>
      </c>
      <c r="H909" s="10">
        <v>15</v>
      </c>
      <c r="I909" s="10">
        <v>3898.3580533333302</v>
      </c>
      <c r="J909" s="11">
        <v>6908</v>
      </c>
      <c r="K909">
        <f t="shared" si="14"/>
        <v>58475.370799999953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156</v>
      </c>
      <c r="H910" s="10">
        <v>15</v>
      </c>
      <c r="I910" s="10">
        <v>326.66584</v>
      </c>
      <c r="J910" s="11">
        <v>6909</v>
      </c>
      <c r="K910">
        <f t="shared" si="14"/>
        <v>4899.9876000000004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156</v>
      </c>
      <c r="H911" s="10">
        <v>2</v>
      </c>
      <c r="I911" s="10">
        <v>344.66584999999998</v>
      </c>
      <c r="J911" s="11">
        <v>6910</v>
      </c>
      <c r="K911">
        <f t="shared" si="14"/>
        <v>689.33169999999996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156</v>
      </c>
      <c r="H912" s="10">
        <v>1</v>
      </c>
      <c r="I912" s="10">
        <v>389.36200000000002</v>
      </c>
      <c r="J912" s="11">
        <v>6911</v>
      </c>
      <c r="K912">
        <f t="shared" si="14"/>
        <v>389.36200000000002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156</v>
      </c>
      <c r="H913" s="10">
        <v>1</v>
      </c>
      <c r="I913" s="10">
        <v>392.75889999999998</v>
      </c>
      <c r="J913" s="11">
        <v>6912</v>
      </c>
      <c r="K913">
        <f t="shared" si="14"/>
        <v>392.75889999999998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156</v>
      </c>
      <c r="H914" s="10">
        <v>1</v>
      </c>
      <c r="I914" s="10">
        <v>395.09100000000001</v>
      </c>
      <c r="J914" s="11">
        <v>6913</v>
      </c>
      <c r="K914">
        <f t="shared" si="14"/>
        <v>395.09100000000001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156</v>
      </c>
      <c r="H915" s="10">
        <v>1</v>
      </c>
      <c r="I915" s="10">
        <v>395.59879999999998</v>
      </c>
      <c r="J915" s="11">
        <v>6914</v>
      </c>
      <c r="K915">
        <f t="shared" si="14"/>
        <v>395.59879999999998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156</v>
      </c>
      <c r="H916" s="10">
        <v>1</v>
      </c>
      <c r="I916" s="10">
        <v>441.68630000000002</v>
      </c>
      <c r="J916" s="11">
        <v>6915</v>
      </c>
      <c r="K916">
        <f t="shared" si="14"/>
        <v>441.68630000000002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156</v>
      </c>
      <c r="H917" s="10">
        <v>1</v>
      </c>
      <c r="I917" s="10">
        <v>419.85770000000002</v>
      </c>
      <c r="J917" s="11">
        <v>6916</v>
      </c>
      <c r="K917">
        <f t="shared" si="14"/>
        <v>419.85770000000002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157</v>
      </c>
      <c r="H918" s="10">
        <v>12</v>
      </c>
      <c r="I918" s="10">
        <v>3117.3570749999999</v>
      </c>
      <c r="J918" s="11">
        <v>6917</v>
      </c>
      <c r="K918">
        <f t="shared" si="14"/>
        <v>37408.284899999999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157</v>
      </c>
      <c r="H919" s="10">
        <v>1</v>
      </c>
      <c r="I919" s="10">
        <v>1496.1507999999999</v>
      </c>
      <c r="J919" s="11">
        <v>6918</v>
      </c>
      <c r="K919">
        <f t="shared" si="14"/>
        <v>1496.1507999999999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158</v>
      </c>
      <c r="H920" s="10">
        <v>1</v>
      </c>
      <c r="I920" s="10">
        <v>344.79939999999999</v>
      </c>
      <c r="J920" s="11">
        <v>6919</v>
      </c>
      <c r="K920">
        <f t="shared" si="14"/>
        <v>344.79939999999999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158</v>
      </c>
      <c r="H921" s="10">
        <v>1</v>
      </c>
      <c r="I921" s="10">
        <v>344.79939999999999</v>
      </c>
      <c r="J921" s="11">
        <v>6920</v>
      </c>
      <c r="K921">
        <f t="shared" si="14"/>
        <v>344.79939999999999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158</v>
      </c>
      <c r="H922" s="10">
        <v>1</v>
      </c>
      <c r="I922" s="10">
        <v>191.45070000000001</v>
      </c>
      <c r="J922" s="11">
        <v>6921</v>
      </c>
      <c r="K922">
        <f t="shared" si="14"/>
        <v>191.45070000000001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158</v>
      </c>
      <c r="H923" s="10">
        <v>1</v>
      </c>
      <c r="I923" s="10">
        <v>380.52629999999999</v>
      </c>
      <c r="J923" s="11">
        <v>6922</v>
      </c>
      <c r="K923">
        <f t="shared" si="14"/>
        <v>380.52629999999999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158</v>
      </c>
      <c r="H924" s="10">
        <v>2</v>
      </c>
      <c r="I924" s="10">
        <v>162.6816</v>
      </c>
      <c r="J924" s="11">
        <v>6923</v>
      </c>
      <c r="K924">
        <f t="shared" si="14"/>
        <v>325.36320000000001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158</v>
      </c>
      <c r="H925" s="10">
        <v>1</v>
      </c>
      <c r="I925" s="10">
        <v>272.15589999999997</v>
      </c>
      <c r="J925" s="11">
        <v>6924</v>
      </c>
      <c r="K925">
        <f t="shared" si="14"/>
        <v>272.15589999999997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159</v>
      </c>
      <c r="H926" s="10">
        <v>32</v>
      </c>
      <c r="I926" s="10">
        <v>2102.3181875</v>
      </c>
      <c r="J926" s="11">
        <v>6925</v>
      </c>
      <c r="K926">
        <f t="shared" si="14"/>
        <v>67274.182000000001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160</v>
      </c>
      <c r="H927" s="10">
        <v>2</v>
      </c>
      <c r="I927" s="10">
        <v>4152.5987999999998</v>
      </c>
      <c r="J927" s="11">
        <v>6926</v>
      </c>
      <c r="K927">
        <f t="shared" si="14"/>
        <v>8305.1975999999995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161</v>
      </c>
      <c r="H928" s="10">
        <v>16</v>
      </c>
      <c r="I928" s="10">
        <v>2596.44895</v>
      </c>
      <c r="J928" s="11">
        <v>6927</v>
      </c>
      <c r="K928">
        <f t="shared" si="14"/>
        <v>41543.183199999999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162</v>
      </c>
      <c r="H929" s="10">
        <v>1</v>
      </c>
      <c r="I929" s="10">
        <v>5538.5219999999999</v>
      </c>
      <c r="J929" s="11">
        <v>6928</v>
      </c>
      <c r="K929">
        <f t="shared" si="14"/>
        <v>5538.5219999999999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163</v>
      </c>
      <c r="H930" s="10">
        <v>10</v>
      </c>
      <c r="I930" s="10">
        <v>4494.1545500000002</v>
      </c>
      <c r="J930" s="11">
        <v>6929</v>
      </c>
      <c r="K930">
        <f t="shared" si="14"/>
        <v>44941.5455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164</v>
      </c>
      <c r="H931" s="10">
        <v>13</v>
      </c>
      <c r="I931" s="10">
        <v>4971.8189692307697</v>
      </c>
      <c r="J931" s="11">
        <v>6930</v>
      </c>
      <c r="K931">
        <f t="shared" si="14"/>
        <v>64633.646600000007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164</v>
      </c>
      <c r="H932" s="10">
        <v>1</v>
      </c>
      <c r="I932" s="10">
        <v>3624.0095999999999</v>
      </c>
      <c r="J932" s="11">
        <v>6931</v>
      </c>
      <c r="K932">
        <f t="shared" si="14"/>
        <v>3624.0095999999999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164</v>
      </c>
      <c r="H933" s="10">
        <v>1</v>
      </c>
      <c r="I933" s="10">
        <v>3624.0095999999999</v>
      </c>
      <c r="J933" s="11">
        <v>6932</v>
      </c>
      <c r="K933">
        <f t="shared" si="14"/>
        <v>3624.0095999999999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165</v>
      </c>
      <c r="H934" s="10">
        <v>11</v>
      </c>
      <c r="I934" s="10">
        <v>3179.7816545454498</v>
      </c>
      <c r="J934" s="11">
        <v>6933</v>
      </c>
      <c r="K934">
        <f t="shared" si="14"/>
        <v>34977.598199999949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165</v>
      </c>
      <c r="H935" s="10">
        <v>1</v>
      </c>
      <c r="I935" s="10">
        <v>5020.7118</v>
      </c>
      <c r="J935" s="11">
        <v>6934</v>
      </c>
      <c r="K935">
        <f t="shared" si="14"/>
        <v>5020.7118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166</v>
      </c>
      <c r="H936" s="10">
        <v>1</v>
      </c>
      <c r="I936" s="10">
        <v>222.83600000000001</v>
      </c>
      <c r="J936" s="11">
        <v>6935</v>
      </c>
      <c r="K936">
        <f t="shared" si="14"/>
        <v>222.83600000000001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167</v>
      </c>
      <c r="H937" s="10">
        <v>1</v>
      </c>
      <c r="I937" s="10">
        <v>241.4641</v>
      </c>
      <c r="J937" s="11">
        <v>6936</v>
      </c>
      <c r="K937">
        <f t="shared" si="14"/>
        <v>241.4641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167</v>
      </c>
      <c r="H938" s="10">
        <v>1</v>
      </c>
      <c r="I938" s="10">
        <v>241.46420000000001</v>
      </c>
      <c r="J938" s="11">
        <v>6937</v>
      </c>
      <c r="K938">
        <f t="shared" si="14"/>
        <v>241.46420000000001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167</v>
      </c>
      <c r="H939" s="10">
        <v>1</v>
      </c>
      <c r="I939" s="10">
        <v>329.80689999999998</v>
      </c>
      <c r="J939" s="11">
        <v>6938</v>
      </c>
      <c r="K939">
        <f t="shared" si="14"/>
        <v>329.80689999999998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167</v>
      </c>
      <c r="H940" s="10">
        <v>6</v>
      </c>
      <c r="I940" s="10">
        <v>258.68243333333299</v>
      </c>
      <c r="J940" s="11">
        <v>6939</v>
      </c>
      <c r="K940">
        <f t="shared" si="14"/>
        <v>1552.0945999999981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168</v>
      </c>
      <c r="H941" s="10">
        <v>1</v>
      </c>
      <c r="I941" s="10">
        <v>2992.3015</v>
      </c>
      <c r="J941" s="11">
        <v>6940</v>
      </c>
      <c r="K941">
        <f t="shared" si="14"/>
        <v>2992.3015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168</v>
      </c>
      <c r="H942" s="10">
        <v>1</v>
      </c>
      <c r="I942" s="10">
        <v>3530.0340000000001</v>
      </c>
      <c r="J942" s="11">
        <v>6941</v>
      </c>
      <c r="K942">
        <f t="shared" si="14"/>
        <v>3530.0340000000001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168</v>
      </c>
      <c r="H943" s="10">
        <v>1</v>
      </c>
      <c r="I943" s="10">
        <v>2927.2064999999998</v>
      </c>
      <c r="J943" s="11">
        <v>6942</v>
      </c>
      <c r="K943">
        <f t="shared" si="14"/>
        <v>2927.2064999999998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168</v>
      </c>
      <c r="H944" s="10">
        <v>1</v>
      </c>
      <c r="I944" s="10">
        <v>2754.0021999999999</v>
      </c>
      <c r="J944" s="11">
        <v>6943</v>
      </c>
      <c r="K944">
        <f t="shared" si="14"/>
        <v>2754.0021999999999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169</v>
      </c>
      <c r="H945" s="10">
        <v>1</v>
      </c>
      <c r="I945" s="10">
        <v>15844.0679</v>
      </c>
      <c r="J945" s="11">
        <v>6944</v>
      </c>
      <c r="K945">
        <f t="shared" si="14"/>
        <v>15844.0679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169</v>
      </c>
      <c r="H946" s="10">
        <v>1</v>
      </c>
      <c r="I946" s="10">
        <v>3994.2975000000001</v>
      </c>
      <c r="J946" s="11">
        <v>6945</v>
      </c>
      <c r="K946">
        <f t="shared" si="14"/>
        <v>3994.2975000000001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170</v>
      </c>
      <c r="H947" s="10">
        <v>1</v>
      </c>
      <c r="I947" s="10">
        <v>3525.3294999999998</v>
      </c>
      <c r="J947" s="11">
        <v>6946</v>
      </c>
      <c r="K947">
        <f t="shared" si="14"/>
        <v>3525.3294999999998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170</v>
      </c>
      <c r="H948" s="10">
        <v>1</v>
      </c>
      <c r="I948" s="10">
        <v>2634.4303</v>
      </c>
      <c r="J948" s="11">
        <v>6947</v>
      </c>
      <c r="K948">
        <f t="shared" si="14"/>
        <v>2634.4303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171</v>
      </c>
      <c r="H949" s="10">
        <v>1</v>
      </c>
      <c r="I949" s="10">
        <v>386.52480000000003</v>
      </c>
      <c r="J949" s="11">
        <v>6948</v>
      </c>
      <c r="K949">
        <f t="shared" si="14"/>
        <v>386.52480000000003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171</v>
      </c>
      <c r="H950" s="10">
        <v>1</v>
      </c>
      <c r="I950" s="10">
        <v>381.67500000000001</v>
      </c>
      <c r="J950" s="11">
        <v>6949</v>
      </c>
      <c r="K950">
        <f t="shared" si="14"/>
        <v>381.67500000000001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172</v>
      </c>
      <c r="H951" s="10">
        <v>3</v>
      </c>
      <c r="I951" s="10">
        <v>16338.9939333333</v>
      </c>
      <c r="J951" s="11">
        <v>6950</v>
      </c>
      <c r="K951">
        <f t="shared" si="14"/>
        <v>49016.9817999999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173</v>
      </c>
      <c r="H952" s="10">
        <v>1</v>
      </c>
      <c r="I952" s="10">
        <v>15575.3886</v>
      </c>
      <c r="J952" s="11">
        <v>6951</v>
      </c>
      <c r="K952">
        <f t="shared" si="14"/>
        <v>15575.3886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174</v>
      </c>
      <c r="H953" s="10">
        <v>1</v>
      </c>
      <c r="I953" s="10">
        <v>3380.9492</v>
      </c>
      <c r="J953" s="11">
        <v>6952</v>
      </c>
      <c r="K953">
        <f t="shared" si="14"/>
        <v>3380.9492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174</v>
      </c>
      <c r="H954" s="10">
        <v>2</v>
      </c>
      <c r="I954" s="10">
        <v>3607.7588000000001</v>
      </c>
      <c r="J954" s="11">
        <v>6953</v>
      </c>
      <c r="K954">
        <f t="shared" si="14"/>
        <v>7215.5176000000001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174</v>
      </c>
      <c r="H955" s="10">
        <v>1</v>
      </c>
      <c r="I955" s="10">
        <v>2858.7127</v>
      </c>
      <c r="J955" s="11">
        <v>6954</v>
      </c>
      <c r="K955">
        <f t="shared" si="14"/>
        <v>2858.7127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174</v>
      </c>
      <c r="H956" s="10">
        <v>1</v>
      </c>
      <c r="I956" s="10">
        <v>2422.3501999999999</v>
      </c>
      <c r="J956" s="11">
        <v>6955</v>
      </c>
      <c r="K956">
        <f t="shared" si="14"/>
        <v>2422.3501999999999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175</v>
      </c>
      <c r="H957" s="10">
        <v>1</v>
      </c>
      <c r="I957" s="10">
        <v>3097.0544</v>
      </c>
      <c r="J957" s="11">
        <v>6956</v>
      </c>
      <c r="K957">
        <f t="shared" si="14"/>
        <v>3097.0544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175</v>
      </c>
      <c r="H958" s="10">
        <v>1</v>
      </c>
      <c r="I958" s="10">
        <v>2980.5942</v>
      </c>
      <c r="J958" s="11">
        <v>6957</v>
      </c>
      <c r="K958">
        <f t="shared" si="14"/>
        <v>2980.5942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175</v>
      </c>
      <c r="H959" s="10">
        <v>1</v>
      </c>
      <c r="I959" s="10">
        <v>2922.4821000000002</v>
      </c>
      <c r="J959" s="11">
        <v>6958</v>
      </c>
      <c r="K959">
        <f t="shared" si="14"/>
        <v>2922.4821000000002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175</v>
      </c>
      <c r="H960" s="10">
        <v>1</v>
      </c>
      <c r="I960" s="10">
        <v>3399.3903</v>
      </c>
      <c r="J960" s="11">
        <v>6959</v>
      </c>
      <c r="K960">
        <f t="shared" si="14"/>
        <v>3399.3903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175</v>
      </c>
      <c r="H961" s="10">
        <v>1</v>
      </c>
      <c r="I961" s="10">
        <v>3465.2556</v>
      </c>
      <c r="J961" s="11">
        <v>6960</v>
      </c>
      <c r="K961">
        <f t="shared" si="14"/>
        <v>3465.2556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175</v>
      </c>
      <c r="H962" s="10">
        <v>1</v>
      </c>
      <c r="I962" s="10">
        <v>2927.5911000000001</v>
      </c>
      <c r="J962" s="11">
        <v>6961</v>
      </c>
      <c r="K962">
        <f t="shared" si="14"/>
        <v>2927.5911000000001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175</v>
      </c>
      <c r="H963" s="10">
        <v>1</v>
      </c>
      <c r="I963" s="10">
        <v>3034.3912999999998</v>
      </c>
      <c r="J963" s="11">
        <v>6962</v>
      </c>
      <c r="K963">
        <f t="shared" ref="K963:K1001" si="15">I963*H963</f>
        <v>3034.3912999999998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176</v>
      </c>
      <c r="H964" s="10">
        <v>1</v>
      </c>
      <c r="I964" s="10">
        <v>2532.4002999999998</v>
      </c>
      <c r="J964" s="11">
        <v>6963</v>
      </c>
      <c r="K964">
        <f t="shared" si="15"/>
        <v>2532.4002999999998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176</v>
      </c>
      <c r="H965" s="10">
        <v>1</v>
      </c>
      <c r="I965" s="10">
        <v>2203.5036</v>
      </c>
      <c r="J965" s="11">
        <v>6964</v>
      </c>
      <c r="K965">
        <f t="shared" si="15"/>
        <v>2203.5036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176</v>
      </c>
      <c r="H966" s="10">
        <v>1</v>
      </c>
      <c r="I966" s="10">
        <v>2412.8312000000001</v>
      </c>
      <c r="J966" s="11">
        <v>6965</v>
      </c>
      <c r="K966">
        <f t="shared" si="15"/>
        <v>2412.8312000000001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176</v>
      </c>
      <c r="H967" s="10">
        <v>1</v>
      </c>
      <c r="I967" s="10">
        <v>2612.3011000000001</v>
      </c>
      <c r="J967" s="11">
        <v>6966</v>
      </c>
      <c r="K967">
        <f t="shared" si="15"/>
        <v>2612.3011000000001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176</v>
      </c>
      <c r="H968" s="10">
        <v>1</v>
      </c>
      <c r="I968" s="10">
        <v>2630.5302000000001</v>
      </c>
      <c r="J968" s="11">
        <v>6967</v>
      </c>
      <c r="K968">
        <f t="shared" si="15"/>
        <v>2630.5302000000001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176</v>
      </c>
      <c r="H969" s="10">
        <v>1</v>
      </c>
      <c r="I969" s="10">
        <v>2604.7037</v>
      </c>
      <c r="J969" s="11">
        <v>6968</v>
      </c>
      <c r="K969">
        <f t="shared" si="15"/>
        <v>2604.7037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176</v>
      </c>
      <c r="H970" s="10">
        <v>1</v>
      </c>
      <c r="I970" s="10">
        <v>2646.7478999999998</v>
      </c>
      <c r="J970" s="11">
        <v>6969</v>
      </c>
      <c r="K970">
        <f t="shared" si="15"/>
        <v>2646.7478999999998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176</v>
      </c>
      <c r="H971" s="10">
        <v>1</v>
      </c>
      <c r="I971" s="10">
        <v>2641.5232999999998</v>
      </c>
      <c r="J971" s="11">
        <v>6970</v>
      </c>
      <c r="K971">
        <f t="shared" si="15"/>
        <v>2641.5232999999998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176</v>
      </c>
      <c r="H972" s="10">
        <v>1</v>
      </c>
      <c r="I972" s="10">
        <v>2641.5232999999998</v>
      </c>
      <c r="J972" s="11">
        <v>6971</v>
      </c>
      <c r="K972">
        <f t="shared" si="15"/>
        <v>2641.5232999999998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176</v>
      </c>
      <c r="H973" s="10">
        <v>1</v>
      </c>
      <c r="I973" s="10">
        <v>2641.5232999999998</v>
      </c>
      <c r="J973" s="11">
        <v>6972</v>
      </c>
      <c r="K973">
        <f t="shared" si="15"/>
        <v>2641.5232999999998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176</v>
      </c>
      <c r="H974" s="10">
        <v>1</v>
      </c>
      <c r="I974" s="10">
        <v>2641.5232999999998</v>
      </c>
      <c r="J974" s="11">
        <v>6973</v>
      </c>
      <c r="K974">
        <f t="shared" si="15"/>
        <v>2641.5232999999998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176</v>
      </c>
      <c r="H975" s="10">
        <v>1</v>
      </c>
      <c r="I975" s="10">
        <v>2641.5232999999998</v>
      </c>
      <c r="J975" s="11">
        <v>6974</v>
      </c>
      <c r="K975">
        <f t="shared" si="15"/>
        <v>2641.5232999999998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176</v>
      </c>
      <c r="H976" s="10">
        <v>1</v>
      </c>
      <c r="I976" s="10">
        <v>2627.5461</v>
      </c>
      <c r="J976" s="11">
        <v>6975</v>
      </c>
      <c r="K976">
        <f t="shared" si="15"/>
        <v>2627.5461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176</v>
      </c>
      <c r="H977" s="10">
        <v>1</v>
      </c>
      <c r="I977" s="10">
        <v>2627.5461</v>
      </c>
      <c r="J977" s="11">
        <v>6976</v>
      </c>
      <c r="K977">
        <f t="shared" si="15"/>
        <v>2627.5461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176</v>
      </c>
      <c r="H978" s="10">
        <v>1</v>
      </c>
      <c r="I978" s="10">
        <v>2627.5462000000002</v>
      </c>
      <c r="J978" s="11">
        <v>6977</v>
      </c>
      <c r="K978">
        <f t="shared" si="15"/>
        <v>2627.5462000000002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176</v>
      </c>
      <c r="H979" s="10">
        <v>1</v>
      </c>
      <c r="I979" s="10">
        <v>2627.5461</v>
      </c>
      <c r="J979" s="11">
        <v>6978</v>
      </c>
      <c r="K979">
        <f t="shared" si="15"/>
        <v>2627.5461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176</v>
      </c>
      <c r="H980" s="10">
        <v>1</v>
      </c>
      <c r="I980" s="10">
        <v>2627.5462000000002</v>
      </c>
      <c r="J980" s="11">
        <v>6979</v>
      </c>
      <c r="K980">
        <f t="shared" si="15"/>
        <v>2627.5462000000002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176</v>
      </c>
      <c r="H981" s="10">
        <v>1</v>
      </c>
      <c r="I981" s="10">
        <v>2627.5462000000002</v>
      </c>
      <c r="J981" s="11">
        <v>6980</v>
      </c>
      <c r="K981">
        <f t="shared" si="15"/>
        <v>2627.5462000000002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176</v>
      </c>
      <c r="H982" s="10">
        <v>1</v>
      </c>
      <c r="I982" s="10">
        <v>2627.5462000000002</v>
      </c>
      <c r="J982" s="11">
        <v>6981</v>
      </c>
      <c r="K982">
        <f t="shared" si="15"/>
        <v>2627.5462000000002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176</v>
      </c>
      <c r="H983" s="10">
        <v>1</v>
      </c>
      <c r="I983" s="10">
        <v>2627.5462000000002</v>
      </c>
      <c r="J983" s="11">
        <v>6982</v>
      </c>
      <c r="K983">
        <f t="shared" si="15"/>
        <v>2627.5462000000002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176</v>
      </c>
      <c r="H984" s="10">
        <v>1</v>
      </c>
      <c r="I984" s="10">
        <v>2627.5462000000002</v>
      </c>
      <c r="J984" s="11">
        <v>6983</v>
      </c>
      <c r="K984">
        <f t="shared" si="15"/>
        <v>2627.5462000000002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176</v>
      </c>
      <c r="H985" s="10">
        <v>1</v>
      </c>
      <c r="I985" s="10">
        <v>2627.5462000000002</v>
      </c>
      <c r="J985" s="11">
        <v>6984</v>
      </c>
      <c r="K985">
        <f t="shared" si="15"/>
        <v>2627.5462000000002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176</v>
      </c>
      <c r="H986" s="10">
        <v>1</v>
      </c>
      <c r="I986" s="10">
        <v>2627.5461</v>
      </c>
      <c r="J986" s="11">
        <v>6985</v>
      </c>
      <c r="K986">
        <f t="shared" si="15"/>
        <v>2627.5461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176</v>
      </c>
      <c r="H987" s="10">
        <v>1</v>
      </c>
      <c r="I987" s="10">
        <v>2627.5462000000002</v>
      </c>
      <c r="J987" s="11">
        <v>6986</v>
      </c>
      <c r="K987">
        <f t="shared" si="15"/>
        <v>2627.5462000000002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176</v>
      </c>
      <c r="H988" s="10">
        <v>1</v>
      </c>
      <c r="I988" s="10">
        <v>2627.5462000000002</v>
      </c>
      <c r="J988" s="11">
        <v>6987</v>
      </c>
      <c r="K988">
        <f t="shared" si="15"/>
        <v>2627.5462000000002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176</v>
      </c>
      <c r="H989" s="10">
        <v>1</v>
      </c>
      <c r="I989" s="10">
        <v>2627.5462000000002</v>
      </c>
      <c r="J989" s="11">
        <v>6988</v>
      </c>
      <c r="K989">
        <f t="shared" si="15"/>
        <v>2627.5462000000002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176</v>
      </c>
      <c r="H990" s="10">
        <v>1</v>
      </c>
      <c r="I990" s="10">
        <v>2627.5462000000002</v>
      </c>
      <c r="J990" s="11">
        <v>6989</v>
      </c>
      <c r="K990">
        <f t="shared" si="15"/>
        <v>2627.5462000000002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176</v>
      </c>
      <c r="H991" s="10">
        <v>1</v>
      </c>
      <c r="I991" s="10">
        <v>2754.5081</v>
      </c>
      <c r="J991" s="11">
        <v>6990</v>
      </c>
      <c r="K991">
        <f t="shared" si="15"/>
        <v>2754.5081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176</v>
      </c>
      <c r="H992" s="10">
        <v>1</v>
      </c>
      <c r="I992" s="10">
        <v>2626.7395999999999</v>
      </c>
      <c r="J992" s="11">
        <v>6991</v>
      </c>
      <c r="K992">
        <f t="shared" si="15"/>
        <v>2626.7395999999999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176</v>
      </c>
      <c r="H993" s="10">
        <v>1</v>
      </c>
      <c r="I993" s="10">
        <v>2803.5680000000002</v>
      </c>
      <c r="J993" s="11">
        <v>6992</v>
      </c>
      <c r="K993">
        <f t="shared" si="15"/>
        <v>2803.5680000000002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176</v>
      </c>
      <c r="H994" s="10">
        <v>1</v>
      </c>
      <c r="I994" s="10">
        <v>2803.5680000000002</v>
      </c>
      <c r="J994" s="11">
        <v>6993</v>
      </c>
      <c r="K994">
        <f t="shared" si="15"/>
        <v>2803.5680000000002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176</v>
      </c>
      <c r="H995" s="10">
        <v>1</v>
      </c>
      <c r="I995" s="10">
        <v>2803.5681</v>
      </c>
      <c r="J995" s="11">
        <v>6994</v>
      </c>
      <c r="K995">
        <f t="shared" si="15"/>
        <v>2803.5681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176</v>
      </c>
      <c r="H996" s="10">
        <v>1</v>
      </c>
      <c r="I996" s="10">
        <v>2803.5681</v>
      </c>
      <c r="J996" s="11">
        <v>6995</v>
      </c>
      <c r="K996">
        <f t="shared" si="15"/>
        <v>2803.5681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176</v>
      </c>
      <c r="H997" s="10">
        <v>1</v>
      </c>
      <c r="I997" s="10">
        <v>2439.7096999999999</v>
      </c>
      <c r="J997" s="11">
        <v>6996</v>
      </c>
      <c r="K997">
        <f t="shared" si="15"/>
        <v>2439.7096999999999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176</v>
      </c>
      <c r="H998" s="10">
        <v>1</v>
      </c>
      <c r="I998" s="10">
        <v>2751.9470000000001</v>
      </c>
      <c r="J998" s="11">
        <v>6997</v>
      </c>
      <c r="K998">
        <f t="shared" si="15"/>
        <v>2751.9470000000001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176</v>
      </c>
      <c r="H999" s="10">
        <v>1</v>
      </c>
      <c r="I999" s="10">
        <v>2751.9470000000001</v>
      </c>
      <c r="J999" s="11">
        <v>6998</v>
      </c>
      <c r="K999">
        <f t="shared" si="15"/>
        <v>2751.9470000000001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176</v>
      </c>
      <c r="H1000" s="10">
        <v>1</v>
      </c>
      <c r="I1000" s="10">
        <v>2696.1433000000002</v>
      </c>
      <c r="J1000" s="11">
        <v>6999</v>
      </c>
      <c r="K1000">
        <f t="shared" si="15"/>
        <v>2696.1433000000002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176</v>
      </c>
      <c r="H1001" s="10">
        <v>1</v>
      </c>
      <c r="I1001" s="10">
        <v>2696.1433000000002</v>
      </c>
      <c r="J1001" s="11">
        <v>7000</v>
      </c>
      <c r="K1001">
        <f t="shared" si="15"/>
        <v>2696.1433000000002</v>
      </c>
    </row>
    <row r="1002" spans="1:11">
      <c r="H1002" s="14">
        <f>SUM(H2:H1001)</f>
        <v>1502</v>
      </c>
      <c r="K1002">
        <f>SUM(K2:K1001)</f>
        <v>3982783.1593999998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2025-06-13T02:56:09Z</dcterms:created>
  <dcterms:modified xsi:type="dcterms:W3CDTF">2025-06-19T02:08:52Z</dcterms:modified>
</cp:coreProperties>
</file>