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6" sheetId="1" r:id="rId1"/>
  </sheets>
  <definedNames>
    <definedName name="_xlnm._FilterDatabase" localSheetId="0" hidden="1">Sheet1.6!$A$1:$J$1001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<sst xmlns="http://schemas.openxmlformats.org/spreadsheetml/2006/main" count="5010" uniqueCount="131">
  <si>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</si>
  <si>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</si>
  <si>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</si>
  <si>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</si>
  <si>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</si>
  <si>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</si>
  <si>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</si>
  <si>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</si>
  <si>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</si>
  <si>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</si>
  <si>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MOG-สินค้าชำรุด</t>
  </si>
  <si>
    <t>My Company: OB FIFO</t>
  </si>
  <si>
    <t>สินค้าชำรุด1-6</t>
  </si>
  <si>
    <t>FG50/Stock</t>
  </si>
  <si>
    <t>MT21TC101</t>
  </si>
  <si>
    <t>MT22TC101</t>
  </si>
  <si>
    <t>MT24EX101</t>
  </si>
  <si>
    <t>MT24FVB101</t>
  </si>
  <si>
    <t>MT24NB101</t>
  </si>
  <si>
    <t>MT24NC101</t>
  </si>
  <si>
    <t>MT24NS101</t>
  </si>
  <si>
    <t>MT24NT101</t>
  </si>
  <si>
    <t>MT24NTC101</t>
  </si>
  <si>
    <t>MT24SP101</t>
  </si>
  <si>
    <t>MT24SS101</t>
  </si>
  <si>
    <t>MT24TC101</t>
  </si>
  <si>
    <t>MT30TC101</t>
  </si>
  <si>
    <t>MT33TC101</t>
  </si>
  <si>
    <t>MT341S101</t>
  </si>
  <si>
    <t>MT34TC101</t>
  </si>
  <si>
    <t>MT35ES1710</t>
  </si>
  <si>
    <t>MT35TC101</t>
  </si>
  <si>
    <t>MT36TC101</t>
  </si>
  <si>
    <t>MT38FVB101</t>
  </si>
  <si>
    <t>MT411S101</t>
  </si>
  <si>
    <t>MT4134B101</t>
  </si>
  <si>
    <t>MT41TC101</t>
  </si>
  <si>
    <t>MT43TC101</t>
  </si>
  <si>
    <t>MT44TC101</t>
  </si>
  <si>
    <t>MT541S101</t>
  </si>
  <si>
    <t>MT54TC101</t>
  </si>
  <si>
    <t>MT55ES1710</t>
  </si>
  <si>
    <t>MT55TC101</t>
  </si>
  <si>
    <t>MT56TC101</t>
  </si>
  <si>
    <t>MT631S101</t>
  </si>
  <si>
    <t>MT68TC101</t>
  </si>
  <si>
    <t>MT73TC101</t>
  </si>
  <si>
    <t>MU0001101</t>
  </si>
  <si>
    <t>MU0001B101</t>
  </si>
  <si>
    <t>MU0002101</t>
  </si>
  <si>
    <t>MU0002B101</t>
  </si>
  <si>
    <t>MU0003101</t>
  </si>
  <si>
    <t>MU0003B101</t>
  </si>
  <si>
    <t>MU0004101</t>
  </si>
  <si>
    <t>MU0004B101</t>
  </si>
  <si>
    <t>MU00071010</t>
  </si>
  <si>
    <t>MU0007B101</t>
  </si>
  <si>
    <t>MUS008B100</t>
  </si>
  <si>
    <t>MUS100I0C10000</t>
  </si>
  <si>
    <t>MW0001101</t>
  </si>
  <si>
    <t>MW0002101</t>
  </si>
  <si>
    <t>MW0004101</t>
  </si>
  <si>
    <t>MW001P101</t>
  </si>
  <si>
    <t>MW004S101</t>
  </si>
  <si>
    <t>MW011B101</t>
  </si>
  <si>
    <t>MW01TS101</t>
  </si>
  <si>
    <t>MW021B101</t>
  </si>
  <si>
    <t>MW031B101</t>
  </si>
  <si>
    <t>MW041B101</t>
  </si>
  <si>
    <t>MWH02B101</t>
  </si>
  <si>
    <t>MWH03B101</t>
  </si>
  <si>
    <t>MWH03S102</t>
  </si>
  <si>
    <t>NFG05-H4-W1-1361</t>
  </si>
  <si>
    <t>NFG05-H4-W1-1812</t>
  </si>
  <si>
    <t>NX000532C110</t>
  </si>
  <si>
    <t>NX046E1510</t>
  </si>
  <si>
    <t>NX047E1510</t>
  </si>
  <si>
    <t>NX048E1510</t>
  </si>
  <si>
    <t>NX4ACS0212100</t>
  </si>
  <si>
    <t>NX4F00025CL03C</t>
  </si>
  <si>
    <t>NX4F0005DC024</t>
  </si>
  <si>
    <t>NX4F0052J5C73</t>
  </si>
  <si>
    <t>NX4F01116</t>
  </si>
  <si>
    <t>NX4F043E5C021</t>
  </si>
  <si>
    <t>NX4FAU080C5R02</t>
  </si>
  <si>
    <t>NX4FO020G5C75</t>
  </si>
  <si>
    <t>NX4FU0043E8C53</t>
  </si>
  <si>
    <t>NX4FU035E3R07</t>
  </si>
  <si>
    <t>NX4FU043AQC160</t>
  </si>
  <si>
    <t>NX4FU043BQL160</t>
  </si>
  <si>
    <t>NX4LAU021EC071</t>
  </si>
  <si>
    <t>NX4MF0004114</t>
  </si>
  <si>
    <t>NX4MF0020123</t>
  </si>
  <si>
    <t>NX4MF015N152</t>
  </si>
  <si>
    <t>NX4MF020125L</t>
  </si>
  <si>
    <t>NX4MM69C100</t>
  </si>
  <si>
    <t>NX5AC0031100</t>
  </si>
  <si>
    <t>NX5ACF000111A</t>
  </si>
  <si>
    <t>NX5ACS004410C</t>
  </si>
  <si>
    <t>NX5ACS0048120</t>
  </si>
  <si>
    <t>NX5ACS047100</t>
  </si>
  <si>
    <t>NX5ACS4825120</t>
  </si>
  <si>
    <t>NX5ERS0026110</t>
  </si>
  <si>
    <t>NX5FCA0007100</t>
  </si>
  <si>
    <t>NX5FCA0023100</t>
  </si>
  <si>
    <t>NX5FCA0027100</t>
  </si>
  <si>
    <t>NX5FCS0004100</t>
  </si>
  <si>
    <t>NX5FV0001100</t>
  </si>
  <si>
    <t>NX5IE00031310</t>
  </si>
  <si>
    <t>NX5ML0044100</t>
  </si>
  <si>
    <t>NX5MSP023900</t>
  </si>
  <si>
    <t>NX5RS004110</t>
  </si>
  <si>
    <t>NX5SBS0002100</t>
  </si>
  <si>
    <t>NX5SP0283100</t>
  </si>
  <si>
    <t>NX5SP114100</t>
  </si>
  <si>
    <t>NX5UF01100</t>
  </si>
  <si>
    <t>NX5WB0006114</t>
  </si>
  <si>
    <t>NX5WB003C100</t>
  </si>
  <si>
    <t>NX6MO042S101</t>
  </si>
  <si>
    <t>NXA5ESA0006110</t>
  </si>
  <si>
    <t>NXASP205100</t>
  </si>
  <si>
    <t>NXC4MM078C1039</t>
  </si>
  <si>
    <t>NXC5ACA0415100</t>
  </si>
  <si>
    <t>NXC5ACS042100</t>
  </si>
  <si>
    <t>NXC5FH0009100</t>
  </si>
  <si>
    <t>NXC5ML0039100</t>
  </si>
  <si>
    <t>NXC5ML0109100</t>
  </si>
  <si>
    <t>NXC5RS00001110</t>
  </si>
  <si>
    <t>NXC5SP0024100</t>
  </si>
  <si>
    <t>NXC5SP0223100</t>
  </si>
  <si>
    <t>NXC5UF004100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</si>
</sst>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.0000"/>
  </numFmts>
  <fonts count="4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0" borderId="2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4" xfId="0" applyNumberFormat="1" applyFont="1" applyFill="1" applyBorder="1" applyAlignment="1"/>
    <xf numFmtId="165" fontId="0" fillId="0" borderId="4" xfId="0" applyNumberFormat="1" applyFont="1" applyFill="1" applyBorder="1" applyAlignment="1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0" workbookViewId="0">
      <selection activeCell="K1002" sqref="K1002"/>
    </sheetView>
  </sheetViews>
  <sheetFormatPr defaultRowHeight="14.4"/>
  <cols>
    <col min="1" max="1" width="22.44140625" customWidth="1"/>
    <col min="2" max="2" width="18.6640625" style="11" customWidth="1"/>
    <col min="3" max="3" width="21.5546875" customWidth="1"/>
    <col min="4" max="4" width="16" style="11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s="10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7" t="s">
        <v>12</v>
      </c>
      <c r="F2" s="7" t="s">
        <v>13</v>
      </c>
      <c r="G2" s="8" t="s">
        <v>14</v>
      </c>
      <c r="H2" s="12">
        <v>1</v>
      </c>
      <c r="I2" s="12">
        <v>452.98059999999998</v>
      </c>
      <c r="J2" s="9">
        <v>5001</v>
      </c>
      <c r="K2" s="10">
        <f>I2*H2</f>
        <v>452.98059999999998</v>
      </c>
    </row>
    <row r="3" spans="1:11" s="10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7" t="s">
        <v>12</v>
      </c>
      <c r="F3" s="7" t="s">
        <v>13</v>
      </c>
      <c r="G3" s="8" t="s">
        <v>14</v>
      </c>
      <c r="H3" s="12">
        <v>1</v>
      </c>
      <c r="I3" s="12">
        <v>452.98059999999998</v>
      </c>
      <c r="J3" s="9">
        <v>5002</v>
      </c>
      <c r="K3" s="10">
        <f t="shared" ref="K3:K66" si="0">I3*H3</f>
        <v>452.98059999999998</v>
      </c>
    </row>
    <row r="4" spans="1:11" s="10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7" t="s">
        <v>12</v>
      </c>
      <c r="F4" s="7" t="s">
        <v>13</v>
      </c>
      <c r="G4" s="8" t="s">
        <v>14</v>
      </c>
      <c r="H4" s="12">
        <v>1</v>
      </c>
      <c r="I4" s="12">
        <v>452.98059999999998</v>
      </c>
      <c r="J4" s="9">
        <v>5003</v>
      </c>
      <c r="K4" s="10">
        <f t="shared" si="0"/>
        <v>452.98059999999998</v>
      </c>
    </row>
    <row r="5" spans="1:11" s="10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7" t="s">
        <v>12</v>
      </c>
      <c r="F5" s="7" t="s">
        <v>13</v>
      </c>
      <c r="G5" s="8" t="s">
        <v>14</v>
      </c>
      <c r="H5" s="12">
        <v>1</v>
      </c>
      <c r="I5" s="12">
        <v>452.98059999999998</v>
      </c>
      <c r="J5" s="9">
        <v>5004</v>
      </c>
      <c r="K5" s="10">
        <f t="shared" si="0"/>
        <v>452.98059999999998</v>
      </c>
    </row>
    <row r="6" spans="1:11" s="10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7" t="s">
        <v>12</v>
      </c>
      <c r="F6" s="7" t="s">
        <v>13</v>
      </c>
      <c r="G6" s="8" t="s">
        <v>14</v>
      </c>
      <c r="H6" s="12">
        <v>1</v>
      </c>
      <c r="I6" s="12">
        <v>452.98059999999998</v>
      </c>
      <c r="J6" s="9">
        <v>5005</v>
      </c>
      <c r="K6" s="10">
        <f t="shared" si="0"/>
        <v>452.98059999999998</v>
      </c>
    </row>
    <row r="7" spans="1:11" s="10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7" t="s">
        <v>12</v>
      </c>
      <c r="F7" s="7" t="s">
        <v>13</v>
      </c>
      <c r="G7" s="8" t="s">
        <v>14</v>
      </c>
      <c r="H7" s="12">
        <v>1</v>
      </c>
      <c r="I7" s="12">
        <v>636.22299999999996</v>
      </c>
      <c r="J7" s="9">
        <v>5006</v>
      </c>
      <c r="K7" s="10">
        <f t="shared" si="0"/>
        <v>636.22299999999996</v>
      </c>
    </row>
    <row r="8" spans="1:11" s="10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7" t="s">
        <v>12</v>
      </c>
      <c r="F8" s="7" t="s">
        <v>13</v>
      </c>
      <c r="G8" s="8" t="s">
        <v>14</v>
      </c>
      <c r="H8" s="12">
        <v>1</v>
      </c>
      <c r="I8" s="12">
        <v>472.03030000000001</v>
      </c>
      <c r="J8" s="9">
        <v>5007</v>
      </c>
      <c r="K8" s="10">
        <f t="shared" si="0"/>
        <v>472.03030000000001</v>
      </c>
    </row>
    <row r="9" spans="1:11" s="10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7" t="s">
        <v>12</v>
      </c>
      <c r="F9" s="7" t="s">
        <v>13</v>
      </c>
      <c r="G9" s="8" t="s">
        <v>14</v>
      </c>
      <c r="H9" s="12">
        <v>1</v>
      </c>
      <c r="I9" s="12">
        <v>660.78009999999995</v>
      </c>
      <c r="J9" s="9">
        <v>5008</v>
      </c>
      <c r="K9" s="10">
        <f t="shared" si="0"/>
        <v>660.78009999999995</v>
      </c>
    </row>
    <row r="10" spans="1:11" s="10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7" t="s">
        <v>12</v>
      </c>
      <c r="F10" s="7" t="s">
        <v>13</v>
      </c>
      <c r="G10" s="8" t="s">
        <v>14</v>
      </c>
      <c r="H10" s="12">
        <v>1</v>
      </c>
      <c r="I10" s="12">
        <v>638.42070000000001</v>
      </c>
      <c r="J10" s="9">
        <v>5009</v>
      </c>
      <c r="K10" s="10">
        <f t="shared" si="0"/>
        <v>638.42070000000001</v>
      </c>
    </row>
    <row r="11" spans="1:11" s="10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7" t="s">
        <v>12</v>
      </c>
      <c r="F11" s="7" t="s">
        <v>13</v>
      </c>
      <c r="G11" s="8" t="s">
        <v>14</v>
      </c>
      <c r="H11" s="12">
        <v>1</v>
      </c>
      <c r="I11" s="12">
        <v>479.98899999999998</v>
      </c>
      <c r="J11" s="9">
        <v>5010</v>
      </c>
      <c r="K11" s="10">
        <f t="shared" si="0"/>
        <v>479.98899999999998</v>
      </c>
    </row>
    <row r="12" spans="1:11" s="10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7" t="s">
        <v>12</v>
      </c>
      <c r="F12" s="7" t="s">
        <v>13</v>
      </c>
      <c r="G12" s="8" t="s">
        <v>14</v>
      </c>
      <c r="H12" s="12">
        <v>1</v>
      </c>
      <c r="I12" s="12">
        <v>480.69540000000001</v>
      </c>
      <c r="J12" s="9">
        <v>5011</v>
      </c>
      <c r="K12" s="10">
        <f t="shared" si="0"/>
        <v>480.69540000000001</v>
      </c>
    </row>
    <row r="13" spans="1:11" s="10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7" t="s">
        <v>12</v>
      </c>
      <c r="F13" s="7" t="s">
        <v>13</v>
      </c>
      <c r="G13" s="8" t="s">
        <v>14</v>
      </c>
      <c r="H13" s="12">
        <v>1</v>
      </c>
      <c r="I13" s="12">
        <v>485.95190000000002</v>
      </c>
      <c r="J13" s="9">
        <v>5012</v>
      </c>
      <c r="K13" s="10">
        <f t="shared" si="0"/>
        <v>485.95190000000002</v>
      </c>
    </row>
    <row r="14" spans="1:11" s="10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7" t="s">
        <v>12</v>
      </c>
      <c r="F14" s="7" t="s">
        <v>13</v>
      </c>
      <c r="G14" s="8" t="s">
        <v>14</v>
      </c>
      <c r="H14" s="12">
        <v>1</v>
      </c>
      <c r="I14" s="12">
        <v>485.95190000000002</v>
      </c>
      <c r="J14" s="9">
        <v>5013</v>
      </c>
      <c r="K14" s="10">
        <f t="shared" si="0"/>
        <v>485.95190000000002</v>
      </c>
    </row>
    <row r="15" spans="1:11" s="10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7" t="s">
        <v>12</v>
      </c>
      <c r="F15" s="7" t="s">
        <v>13</v>
      </c>
      <c r="G15" s="8" t="s">
        <v>14</v>
      </c>
      <c r="H15" s="12">
        <v>1</v>
      </c>
      <c r="I15" s="12">
        <v>500.22370000000001</v>
      </c>
      <c r="J15" s="9">
        <v>5014</v>
      </c>
      <c r="K15" s="10">
        <f t="shared" si="0"/>
        <v>500.22370000000001</v>
      </c>
    </row>
    <row r="16" spans="1:11" s="10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7" t="s">
        <v>12</v>
      </c>
      <c r="F16" s="7" t="s">
        <v>13</v>
      </c>
      <c r="G16" s="8" t="s">
        <v>14</v>
      </c>
      <c r="H16" s="12">
        <v>1</v>
      </c>
      <c r="I16" s="12">
        <v>480.69540000000001</v>
      </c>
      <c r="J16" s="9">
        <v>5015</v>
      </c>
      <c r="K16" s="10">
        <f t="shared" si="0"/>
        <v>480.69540000000001</v>
      </c>
    </row>
    <row r="17" spans="1:11" s="10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7" t="s">
        <v>12</v>
      </c>
      <c r="F17" s="7" t="s">
        <v>13</v>
      </c>
      <c r="G17" s="8" t="s">
        <v>14</v>
      </c>
      <c r="H17" s="12">
        <v>2</v>
      </c>
      <c r="I17" s="12">
        <v>480.69535000000002</v>
      </c>
      <c r="J17" s="9">
        <v>5016</v>
      </c>
      <c r="K17" s="10">
        <f t="shared" si="0"/>
        <v>961.39070000000004</v>
      </c>
    </row>
    <row r="18" spans="1:11" s="10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7" t="s">
        <v>12</v>
      </c>
      <c r="F18" s="7" t="s">
        <v>13</v>
      </c>
      <c r="G18" s="8" t="s">
        <v>14</v>
      </c>
      <c r="H18" s="12">
        <v>1</v>
      </c>
      <c r="I18" s="12">
        <v>500.22370000000001</v>
      </c>
      <c r="J18" s="9">
        <v>5017</v>
      </c>
      <c r="K18" s="10">
        <f t="shared" si="0"/>
        <v>500.22370000000001</v>
      </c>
    </row>
    <row r="19" spans="1:11" s="10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7" t="s">
        <v>12</v>
      </c>
      <c r="F19" s="7" t="s">
        <v>13</v>
      </c>
      <c r="G19" s="8" t="s">
        <v>14</v>
      </c>
      <c r="H19" s="12">
        <v>1</v>
      </c>
      <c r="I19" s="12">
        <v>500.22370000000001</v>
      </c>
      <c r="J19" s="9">
        <v>5018</v>
      </c>
      <c r="K19" s="10">
        <f t="shared" si="0"/>
        <v>500.22370000000001</v>
      </c>
    </row>
    <row r="20" spans="1:11" s="10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7" t="s">
        <v>12</v>
      </c>
      <c r="F20" s="7" t="s">
        <v>13</v>
      </c>
      <c r="G20" s="8" t="s">
        <v>14</v>
      </c>
      <c r="H20" s="12">
        <v>1</v>
      </c>
      <c r="I20" s="12">
        <v>416.41860000000003</v>
      </c>
      <c r="J20" s="9">
        <v>5019</v>
      </c>
      <c r="K20" s="10">
        <f t="shared" si="0"/>
        <v>416.41860000000003</v>
      </c>
    </row>
    <row r="21" spans="1:11" s="10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7" t="s">
        <v>12</v>
      </c>
      <c r="F21" s="7" t="s">
        <v>13</v>
      </c>
      <c r="G21" s="8" t="s">
        <v>14</v>
      </c>
      <c r="H21" s="12">
        <v>1</v>
      </c>
      <c r="I21" s="12">
        <v>480.69540000000001</v>
      </c>
      <c r="J21" s="9">
        <v>5020</v>
      </c>
      <c r="K21" s="10">
        <f t="shared" si="0"/>
        <v>480.69540000000001</v>
      </c>
    </row>
    <row r="22" spans="1:11" s="10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7" t="s">
        <v>12</v>
      </c>
      <c r="F22" s="7" t="s">
        <v>13</v>
      </c>
      <c r="G22" s="8" t="s">
        <v>14</v>
      </c>
      <c r="H22" s="12">
        <v>1</v>
      </c>
      <c r="I22" s="12">
        <v>480.69540000000001</v>
      </c>
      <c r="J22" s="9">
        <v>5021</v>
      </c>
      <c r="K22" s="10">
        <f t="shared" si="0"/>
        <v>480.69540000000001</v>
      </c>
    </row>
    <row r="23" spans="1:11" s="10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7" t="s">
        <v>12</v>
      </c>
      <c r="F23" s="7" t="s">
        <v>13</v>
      </c>
      <c r="G23" s="8" t="s">
        <v>14</v>
      </c>
      <c r="H23" s="12">
        <v>2</v>
      </c>
      <c r="I23" s="12">
        <v>501.03285</v>
      </c>
      <c r="J23" s="9">
        <v>5022</v>
      </c>
      <c r="K23" s="10">
        <f t="shared" si="0"/>
        <v>1002.0657</v>
      </c>
    </row>
    <row r="24" spans="1:11" s="10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7" t="s">
        <v>12</v>
      </c>
      <c r="F24" s="7" t="s">
        <v>13</v>
      </c>
      <c r="G24" s="8" t="s">
        <v>14</v>
      </c>
      <c r="H24" s="12">
        <v>1</v>
      </c>
      <c r="I24" s="12">
        <v>493.3177</v>
      </c>
      <c r="J24" s="9">
        <v>5023</v>
      </c>
      <c r="K24" s="10">
        <f t="shared" si="0"/>
        <v>493.3177</v>
      </c>
    </row>
    <row r="25" spans="1:11" s="10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7" t="s">
        <v>12</v>
      </c>
      <c r="F25" s="7" t="s">
        <v>13</v>
      </c>
      <c r="G25" s="8" t="s">
        <v>14</v>
      </c>
      <c r="H25" s="12">
        <v>1</v>
      </c>
      <c r="I25" s="12">
        <v>511.55720000000002</v>
      </c>
      <c r="J25" s="9">
        <v>5024</v>
      </c>
      <c r="K25" s="10">
        <f t="shared" si="0"/>
        <v>511.55720000000002</v>
      </c>
    </row>
    <row r="26" spans="1:11" s="10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7" t="s">
        <v>12</v>
      </c>
      <c r="F26" s="7" t="s">
        <v>13</v>
      </c>
      <c r="G26" s="8" t="s">
        <v>14</v>
      </c>
      <c r="H26" s="12">
        <v>1</v>
      </c>
      <c r="I26" s="12">
        <v>459.96440000000001</v>
      </c>
      <c r="J26" s="9">
        <v>5025</v>
      </c>
      <c r="K26" s="10">
        <f t="shared" si="0"/>
        <v>459.96440000000001</v>
      </c>
    </row>
    <row r="27" spans="1:11" s="10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7" t="s">
        <v>12</v>
      </c>
      <c r="F27" s="7" t="s">
        <v>13</v>
      </c>
      <c r="G27" s="8" t="s">
        <v>14</v>
      </c>
      <c r="H27" s="12">
        <v>1</v>
      </c>
      <c r="I27" s="12">
        <v>545.9461</v>
      </c>
      <c r="J27" s="9">
        <v>5026</v>
      </c>
      <c r="K27" s="10">
        <f t="shared" si="0"/>
        <v>545.9461</v>
      </c>
    </row>
    <row r="28" spans="1:11" s="10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7" t="s">
        <v>12</v>
      </c>
      <c r="F28" s="7" t="s">
        <v>13</v>
      </c>
      <c r="G28" s="8" t="s">
        <v>14</v>
      </c>
      <c r="H28" s="12">
        <v>2</v>
      </c>
      <c r="I28" s="12">
        <v>511.38405</v>
      </c>
      <c r="J28" s="9">
        <v>5027</v>
      </c>
      <c r="K28" s="10">
        <f t="shared" si="0"/>
        <v>1022.7681</v>
      </c>
    </row>
    <row r="29" spans="1:11" s="10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7" t="s">
        <v>12</v>
      </c>
      <c r="F29" s="7" t="s">
        <v>13</v>
      </c>
      <c r="G29" s="8" t="s">
        <v>14</v>
      </c>
      <c r="H29" s="12">
        <v>1</v>
      </c>
      <c r="I29" s="12">
        <v>459.96440000000001</v>
      </c>
      <c r="J29" s="9">
        <v>5028</v>
      </c>
      <c r="K29" s="10">
        <f t="shared" si="0"/>
        <v>459.96440000000001</v>
      </c>
    </row>
    <row r="30" spans="1:11" s="10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7" t="s">
        <v>12</v>
      </c>
      <c r="F30" s="7" t="s">
        <v>13</v>
      </c>
      <c r="G30" s="8" t="s">
        <v>14</v>
      </c>
      <c r="H30" s="12">
        <v>1</v>
      </c>
      <c r="I30" s="12">
        <v>459.96440000000001</v>
      </c>
      <c r="J30" s="9">
        <v>5029</v>
      </c>
      <c r="K30" s="10">
        <f t="shared" si="0"/>
        <v>459.96440000000001</v>
      </c>
    </row>
    <row r="31" spans="1:11" s="10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7" t="s">
        <v>12</v>
      </c>
      <c r="F31" s="7" t="s">
        <v>13</v>
      </c>
      <c r="G31" s="8" t="s">
        <v>14</v>
      </c>
      <c r="H31" s="12">
        <v>2</v>
      </c>
      <c r="I31" s="12">
        <v>444.88484999999997</v>
      </c>
      <c r="J31" s="9">
        <v>5030</v>
      </c>
      <c r="K31" s="10">
        <f t="shared" si="0"/>
        <v>889.76969999999994</v>
      </c>
    </row>
    <row r="32" spans="1:11" s="10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7" t="s">
        <v>12</v>
      </c>
      <c r="F32" s="7" t="s">
        <v>13</v>
      </c>
      <c r="G32" s="8" t="s">
        <v>14</v>
      </c>
      <c r="H32" s="12">
        <v>1</v>
      </c>
      <c r="I32" s="12">
        <v>459.96440000000001</v>
      </c>
      <c r="J32" s="9">
        <v>5031</v>
      </c>
      <c r="K32" s="10">
        <f t="shared" si="0"/>
        <v>459.96440000000001</v>
      </c>
    </row>
    <row r="33" spans="1:11" s="10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7" t="s">
        <v>12</v>
      </c>
      <c r="F33" s="7" t="s">
        <v>13</v>
      </c>
      <c r="G33" s="8" t="s">
        <v>14</v>
      </c>
      <c r="H33" s="12">
        <v>1</v>
      </c>
      <c r="I33" s="12">
        <v>459.96440000000001</v>
      </c>
      <c r="J33" s="9">
        <v>5032</v>
      </c>
      <c r="K33" s="10">
        <f t="shared" si="0"/>
        <v>459.96440000000001</v>
      </c>
    </row>
    <row r="34" spans="1:11" s="10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7" t="s">
        <v>12</v>
      </c>
      <c r="F34" s="7" t="s">
        <v>13</v>
      </c>
      <c r="G34" s="8" t="s">
        <v>14</v>
      </c>
      <c r="H34" s="12">
        <v>1</v>
      </c>
      <c r="I34" s="12">
        <v>459.96440000000001</v>
      </c>
      <c r="J34" s="9">
        <v>5033</v>
      </c>
      <c r="K34" s="10">
        <f t="shared" si="0"/>
        <v>459.96440000000001</v>
      </c>
    </row>
    <row r="35" spans="1:11" s="10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7" t="s">
        <v>12</v>
      </c>
      <c r="F35" s="7" t="s">
        <v>13</v>
      </c>
      <c r="G35" s="8" t="s">
        <v>14</v>
      </c>
      <c r="H35" s="12">
        <v>1</v>
      </c>
      <c r="I35" s="12">
        <v>476.21940000000001</v>
      </c>
      <c r="J35" s="9">
        <v>5034</v>
      </c>
      <c r="K35" s="10">
        <f t="shared" si="0"/>
        <v>476.21940000000001</v>
      </c>
    </row>
    <row r="36" spans="1:11" s="10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7" t="s">
        <v>12</v>
      </c>
      <c r="F36" s="7" t="s">
        <v>13</v>
      </c>
      <c r="G36" s="8" t="s">
        <v>14</v>
      </c>
      <c r="H36" s="12">
        <v>1</v>
      </c>
      <c r="I36" s="12">
        <v>599.56910000000005</v>
      </c>
      <c r="J36" s="9">
        <v>5035</v>
      </c>
      <c r="K36" s="10">
        <f t="shared" si="0"/>
        <v>599.56910000000005</v>
      </c>
    </row>
    <row r="37" spans="1:11" s="10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7" t="s">
        <v>12</v>
      </c>
      <c r="F37" s="7" t="s">
        <v>13</v>
      </c>
      <c r="G37" s="8" t="s">
        <v>14</v>
      </c>
      <c r="H37" s="12">
        <v>2</v>
      </c>
      <c r="I37" s="12">
        <v>522.23109999999997</v>
      </c>
      <c r="J37" s="9">
        <v>5036</v>
      </c>
      <c r="K37" s="10">
        <f t="shared" si="0"/>
        <v>1044.4621999999999</v>
      </c>
    </row>
    <row r="38" spans="1:11" s="10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7" t="s">
        <v>12</v>
      </c>
      <c r="F38" s="7" t="s">
        <v>13</v>
      </c>
      <c r="G38" s="8" t="s">
        <v>14</v>
      </c>
      <c r="H38" s="12">
        <v>1</v>
      </c>
      <c r="I38" s="12">
        <v>476.21940000000001</v>
      </c>
      <c r="J38" s="9">
        <v>5037</v>
      </c>
      <c r="K38" s="10">
        <f t="shared" si="0"/>
        <v>476.21940000000001</v>
      </c>
    </row>
    <row r="39" spans="1:11" s="10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7" t="s">
        <v>12</v>
      </c>
      <c r="F39" s="7" t="s">
        <v>13</v>
      </c>
      <c r="G39" s="8" t="s">
        <v>14</v>
      </c>
      <c r="H39" s="12">
        <v>1</v>
      </c>
      <c r="I39" s="12">
        <v>587.84050000000002</v>
      </c>
      <c r="J39" s="9">
        <v>5038</v>
      </c>
      <c r="K39" s="10">
        <f t="shared" si="0"/>
        <v>587.84050000000002</v>
      </c>
    </row>
    <row r="40" spans="1:11" s="10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7" t="s">
        <v>12</v>
      </c>
      <c r="F40" s="7" t="s">
        <v>13</v>
      </c>
      <c r="G40" s="8" t="s">
        <v>14</v>
      </c>
      <c r="H40" s="12">
        <v>1</v>
      </c>
      <c r="I40" s="12">
        <v>476.21940000000001</v>
      </c>
      <c r="J40" s="9">
        <v>5039</v>
      </c>
      <c r="K40" s="10">
        <f t="shared" si="0"/>
        <v>476.21940000000001</v>
      </c>
    </row>
    <row r="41" spans="1:11" s="10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7" t="s">
        <v>12</v>
      </c>
      <c r="F41" s="7" t="s">
        <v>13</v>
      </c>
      <c r="G41" s="8" t="s">
        <v>14</v>
      </c>
      <c r="H41" s="12">
        <v>1</v>
      </c>
      <c r="I41" s="12">
        <v>476.21940000000001</v>
      </c>
      <c r="J41" s="9">
        <v>5040</v>
      </c>
      <c r="K41" s="10">
        <f t="shared" si="0"/>
        <v>476.21940000000001</v>
      </c>
    </row>
    <row r="42" spans="1:11" s="10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7" t="s">
        <v>12</v>
      </c>
      <c r="F42" s="7" t="s">
        <v>13</v>
      </c>
      <c r="G42" s="8" t="s">
        <v>14</v>
      </c>
      <c r="H42" s="12">
        <v>3</v>
      </c>
      <c r="I42" s="12">
        <v>483.77506666666699</v>
      </c>
      <c r="J42" s="9">
        <v>5041</v>
      </c>
      <c r="K42" s="10">
        <f t="shared" si="0"/>
        <v>1451.3252000000009</v>
      </c>
    </row>
    <row r="43" spans="1:11" s="10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7" t="s">
        <v>12</v>
      </c>
      <c r="F43" s="7" t="s">
        <v>13</v>
      </c>
      <c r="G43" s="8" t="s">
        <v>14</v>
      </c>
      <c r="H43" s="12">
        <v>1</v>
      </c>
      <c r="I43" s="12">
        <v>559.93299999999999</v>
      </c>
      <c r="J43" s="9">
        <v>5042</v>
      </c>
      <c r="K43" s="10">
        <f t="shared" si="0"/>
        <v>559.93299999999999</v>
      </c>
    </row>
    <row r="44" spans="1:11" s="10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7" t="s">
        <v>12</v>
      </c>
      <c r="F44" s="7" t="s">
        <v>13</v>
      </c>
      <c r="G44" s="8" t="s">
        <v>14</v>
      </c>
      <c r="H44" s="12">
        <v>1</v>
      </c>
      <c r="I44" s="12">
        <v>564.45989999999995</v>
      </c>
      <c r="J44" s="9">
        <v>5043</v>
      </c>
      <c r="K44" s="10">
        <f t="shared" si="0"/>
        <v>564.45989999999995</v>
      </c>
    </row>
    <row r="45" spans="1:11" s="10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7" t="s">
        <v>12</v>
      </c>
      <c r="F45" s="7" t="s">
        <v>13</v>
      </c>
      <c r="G45" s="8" t="s">
        <v>14</v>
      </c>
      <c r="H45" s="12">
        <v>1</v>
      </c>
      <c r="I45" s="12">
        <v>564.45989999999995</v>
      </c>
      <c r="J45" s="9">
        <v>5044</v>
      </c>
      <c r="K45" s="10">
        <f t="shared" si="0"/>
        <v>564.45989999999995</v>
      </c>
    </row>
    <row r="46" spans="1:11" s="10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7" t="s">
        <v>12</v>
      </c>
      <c r="F46" s="7" t="s">
        <v>13</v>
      </c>
      <c r="G46" s="8" t="s">
        <v>14</v>
      </c>
      <c r="H46" s="12">
        <v>1</v>
      </c>
      <c r="I46" s="12">
        <v>476.21940000000001</v>
      </c>
      <c r="J46" s="9">
        <v>5045</v>
      </c>
      <c r="K46" s="10">
        <f t="shared" si="0"/>
        <v>476.21940000000001</v>
      </c>
    </row>
    <row r="47" spans="1:11" s="10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7" t="s">
        <v>12</v>
      </c>
      <c r="F47" s="7" t="s">
        <v>13</v>
      </c>
      <c r="G47" s="8" t="s">
        <v>14</v>
      </c>
      <c r="H47" s="12">
        <v>1</v>
      </c>
      <c r="I47" s="12">
        <v>476.21940000000001</v>
      </c>
      <c r="J47" s="9">
        <v>5046</v>
      </c>
      <c r="K47" s="10">
        <f t="shared" si="0"/>
        <v>476.21940000000001</v>
      </c>
    </row>
    <row r="48" spans="1:11" s="10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7" t="s">
        <v>12</v>
      </c>
      <c r="F48" s="7" t="s">
        <v>13</v>
      </c>
      <c r="G48" s="8" t="s">
        <v>14</v>
      </c>
      <c r="H48" s="12">
        <v>2</v>
      </c>
      <c r="I48" s="12">
        <v>476.21940000000001</v>
      </c>
      <c r="J48" s="9">
        <v>5047</v>
      </c>
      <c r="K48" s="10">
        <f t="shared" si="0"/>
        <v>952.43880000000001</v>
      </c>
    </row>
    <row r="49" spans="1:11" s="10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7" t="s">
        <v>12</v>
      </c>
      <c r="F49" s="7" t="s">
        <v>13</v>
      </c>
      <c r="G49" s="8" t="s">
        <v>14</v>
      </c>
      <c r="H49" s="12">
        <v>1</v>
      </c>
      <c r="I49" s="12">
        <v>476.21940000000001</v>
      </c>
      <c r="J49" s="9">
        <v>5048</v>
      </c>
      <c r="K49" s="10">
        <f t="shared" si="0"/>
        <v>476.21940000000001</v>
      </c>
    </row>
    <row r="50" spans="1:11" s="10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7" t="s">
        <v>12</v>
      </c>
      <c r="F50" s="7" t="s">
        <v>13</v>
      </c>
      <c r="G50" s="8" t="s">
        <v>14</v>
      </c>
      <c r="H50" s="12">
        <v>1</v>
      </c>
      <c r="I50" s="12">
        <v>456.97500000000002</v>
      </c>
      <c r="J50" s="9">
        <v>5049</v>
      </c>
      <c r="K50" s="10">
        <f t="shared" si="0"/>
        <v>456.97500000000002</v>
      </c>
    </row>
    <row r="51" spans="1:11" s="10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7" t="s">
        <v>12</v>
      </c>
      <c r="F51" s="7" t="s">
        <v>13</v>
      </c>
      <c r="G51" s="8" t="s">
        <v>14</v>
      </c>
      <c r="H51" s="12">
        <v>1</v>
      </c>
      <c r="I51" s="12">
        <v>462.23149999999998</v>
      </c>
      <c r="J51" s="9">
        <v>5050</v>
      </c>
      <c r="K51" s="10">
        <f t="shared" si="0"/>
        <v>462.23149999999998</v>
      </c>
    </row>
    <row r="52" spans="1:11" s="10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7" t="s">
        <v>12</v>
      </c>
      <c r="F52" s="7" t="s">
        <v>13</v>
      </c>
      <c r="G52" s="8" t="s">
        <v>14</v>
      </c>
      <c r="H52" s="12">
        <v>1</v>
      </c>
      <c r="I52" s="12">
        <v>471.53769999999997</v>
      </c>
      <c r="J52" s="9">
        <v>5051</v>
      </c>
      <c r="K52" s="10">
        <f t="shared" si="0"/>
        <v>471.53769999999997</v>
      </c>
    </row>
    <row r="53" spans="1:11" s="10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7" t="s">
        <v>12</v>
      </c>
      <c r="F53" s="7" t="s">
        <v>13</v>
      </c>
      <c r="G53" s="8" t="s">
        <v>14</v>
      </c>
      <c r="H53" s="12">
        <v>1</v>
      </c>
      <c r="I53" s="12">
        <v>471.53769999999997</v>
      </c>
      <c r="J53" s="9">
        <v>5052</v>
      </c>
      <c r="K53" s="10">
        <f t="shared" si="0"/>
        <v>471.53769999999997</v>
      </c>
    </row>
    <row r="54" spans="1:11" s="10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7" t="s">
        <v>12</v>
      </c>
      <c r="F54" s="7" t="s">
        <v>13</v>
      </c>
      <c r="G54" s="8" t="s">
        <v>14</v>
      </c>
      <c r="H54" s="12">
        <v>1</v>
      </c>
      <c r="I54" s="12">
        <v>471.53769999999997</v>
      </c>
      <c r="J54" s="9">
        <v>5053</v>
      </c>
      <c r="K54" s="10">
        <f t="shared" si="0"/>
        <v>471.53769999999997</v>
      </c>
    </row>
    <row r="55" spans="1:11" s="10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7" t="s">
        <v>12</v>
      </c>
      <c r="F55" s="7" t="s">
        <v>13</v>
      </c>
      <c r="G55" s="8" t="s">
        <v>14</v>
      </c>
      <c r="H55" s="12">
        <v>1</v>
      </c>
      <c r="I55" s="12">
        <v>471.53769999999997</v>
      </c>
      <c r="J55" s="9">
        <v>5054</v>
      </c>
      <c r="K55" s="10">
        <f t="shared" si="0"/>
        <v>471.53769999999997</v>
      </c>
    </row>
    <row r="56" spans="1:11" s="10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7" t="s">
        <v>12</v>
      </c>
      <c r="F56" s="7" t="s">
        <v>13</v>
      </c>
      <c r="G56" s="8" t="s">
        <v>14</v>
      </c>
      <c r="H56" s="12">
        <v>1</v>
      </c>
      <c r="I56" s="12">
        <v>471.53769999999997</v>
      </c>
      <c r="J56" s="9">
        <v>5055</v>
      </c>
      <c r="K56" s="10">
        <f t="shared" si="0"/>
        <v>471.53769999999997</v>
      </c>
    </row>
    <row r="57" spans="1:11" s="10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7" t="s">
        <v>12</v>
      </c>
      <c r="F57" s="7" t="s">
        <v>13</v>
      </c>
      <c r="G57" s="8" t="s">
        <v>14</v>
      </c>
      <c r="H57" s="12">
        <v>1</v>
      </c>
      <c r="I57" s="12">
        <v>471.53769999999997</v>
      </c>
      <c r="J57" s="9">
        <v>5056</v>
      </c>
      <c r="K57" s="10">
        <f t="shared" si="0"/>
        <v>471.53769999999997</v>
      </c>
    </row>
    <row r="58" spans="1:11" s="10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7" t="s">
        <v>12</v>
      </c>
      <c r="F58" s="7" t="s">
        <v>13</v>
      </c>
      <c r="G58" s="8" t="s">
        <v>14</v>
      </c>
      <c r="H58" s="12">
        <v>1</v>
      </c>
      <c r="I58" s="12">
        <v>471.53769999999997</v>
      </c>
      <c r="J58" s="9">
        <v>5057</v>
      </c>
      <c r="K58" s="10">
        <f t="shared" si="0"/>
        <v>471.53769999999997</v>
      </c>
    </row>
    <row r="59" spans="1:11" s="10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7" t="s">
        <v>12</v>
      </c>
      <c r="F59" s="7" t="s">
        <v>13</v>
      </c>
      <c r="G59" s="8" t="s">
        <v>14</v>
      </c>
      <c r="H59" s="12">
        <v>1</v>
      </c>
      <c r="I59" s="12">
        <v>471.53769999999997</v>
      </c>
      <c r="J59" s="9">
        <v>5058</v>
      </c>
      <c r="K59" s="10">
        <f t="shared" si="0"/>
        <v>471.53769999999997</v>
      </c>
    </row>
    <row r="60" spans="1:11" s="10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7" t="s">
        <v>12</v>
      </c>
      <c r="F60" s="7" t="s">
        <v>13</v>
      </c>
      <c r="G60" s="8" t="s">
        <v>14</v>
      </c>
      <c r="H60" s="12">
        <v>1</v>
      </c>
      <c r="I60" s="12">
        <v>473.15899999999999</v>
      </c>
      <c r="J60" s="9">
        <v>5059</v>
      </c>
      <c r="K60" s="10">
        <f t="shared" si="0"/>
        <v>473.15899999999999</v>
      </c>
    </row>
    <row r="61" spans="1:11" s="10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7" t="s">
        <v>12</v>
      </c>
      <c r="F61" s="7" t="s">
        <v>13</v>
      </c>
      <c r="G61" s="8" t="s">
        <v>14</v>
      </c>
      <c r="H61" s="12">
        <v>1</v>
      </c>
      <c r="I61" s="12">
        <v>473.15899999999999</v>
      </c>
      <c r="J61" s="9">
        <v>5060</v>
      </c>
      <c r="K61" s="10">
        <f t="shared" si="0"/>
        <v>473.15899999999999</v>
      </c>
    </row>
    <row r="62" spans="1:11" s="10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7" t="s">
        <v>12</v>
      </c>
      <c r="F62" s="7" t="s">
        <v>13</v>
      </c>
      <c r="G62" s="8" t="s">
        <v>14</v>
      </c>
      <c r="H62" s="12">
        <v>2</v>
      </c>
      <c r="I62" s="12">
        <v>477.20445000000001</v>
      </c>
      <c r="J62" s="9">
        <v>5061</v>
      </c>
      <c r="K62" s="10">
        <f t="shared" si="0"/>
        <v>954.40890000000002</v>
      </c>
    </row>
    <row r="63" spans="1:11" s="10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7" t="s">
        <v>12</v>
      </c>
      <c r="F63" s="7" t="s">
        <v>13</v>
      </c>
      <c r="G63" s="8" t="s">
        <v>14</v>
      </c>
      <c r="H63" s="12">
        <v>1</v>
      </c>
      <c r="I63" s="12">
        <v>559.77819999999997</v>
      </c>
      <c r="J63" s="9">
        <v>5062</v>
      </c>
      <c r="K63" s="10">
        <f t="shared" si="0"/>
        <v>559.77819999999997</v>
      </c>
    </row>
    <row r="64" spans="1:11" s="10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7" t="s">
        <v>12</v>
      </c>
      <c r="F64" s="7" t="s">
        <v>13</v>
      </c>
      <c r="G64" s="8" t="s">
        <v>14</v>
      </c>
      <c r="H64" s="12">
        <v>1</v>
      </c>
      <c r="I64" s="12">
        <v>471.53769999999997</v>
      </c>
      <c r="J64" s="9">
        <v>5063</v>
      </c>
      <c r="K64" s="10">
        <f t="shared" si="0"/>
        <v>471.53769999999997</v>
      </c>
    </row>
    <row r="65" spans="1:11" s="10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7" t="s">
        <v>12</v>
      </c>
      <c r="F65" s="7" t="s">
        <v>13</v>
      </c>
      <c r="G65" s="8" t="s">
        <v>14</v>
      </c>
      <c r="H65" s="12">
        <v>1</v>
      </c>
      <c r="I65" s="12">
        <v>471.53769999999997</v>
      </c>
      <c r="J65" s="9">
        <v>5064</v>
      </c>
      <c r="K65" s="10">
        <f t="shared" si="0"/>
        <v>471.53769999999997</v>
      </c>
    </row>
    <row r="66" spans="1:11" s="10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7" t="s">
        <v>12</v>
      </c>
      <c r="F66" s="7" t="s">
        <v>13</v>
      </c>
      <c r="G66" s="8" t="s">
        <v>14</v>
      </c>
      <c r="H66" s="12">
        <v>1</v>
      </c>
      <c r="I66" s="12">
        <v>471.53769999999997</v>
      </c>
      <c r="J66" s="9">
        <v>5065</v>
      </c>
      <c r="K66" s="10">
        <f t="shared" si="0"/>
        <v>471.53769999999997</v>
      </c>
    </row>
    <row r="67" spans="1:11" s="10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7" t="s">
        <v>12</v>
      </c>
      <c r="F67" s="7" t="s">
        <v>13</v>
      </c>
      <c r="G67" s="8" t="s">
        <v>14</v>
      </c>
      <c r="H67" s="12">
        <v>1</v>
      </c>
      <c r="I67" s="12">
        <v>471.53769999999997</v>
      </c>
      <c r="J67" s="9">
        <v>5066</v>
      </c>
      <c r="K67" s="10">
        <f t="shared" ref="K67:K130" si="1">I67*H67</f>
        <v>471.53769999999997</v>
      </c>
    </row>
    <row r="68" spans="1:11" s="10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7" t="s">
        <v>12</v>
      </c>
      <c r="F68" s="7" t="s">
        <v>13</v>
      </c>
      <c r="G68" s="8" t="s">
        <v>14</v>
      </c>
      <c r="H68" s="12">
        <v>1</v>
      </c>
      <c r="I68" s="12">
        <v>473.15899999999999</v>
      </c>
      <c r="J68" s="9">
        <v>5067</v>
      </c>
      <c r="K68" s="10">
        <f t="shared" si="1"/>
        <v>473.15899999999999</v>
      </c>
    </row>
    <row r="69" spans="1:11" s="10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7" t="s">
        <v>12</v>
      </c>
      <c r="F69" s="7" t="s">
        <v>13</v>
      </c>
      <c r="G69" s="8" t="s">
        <v>14</v>
      </c>
      <c r="H69" s="12">
        <v>1</v>
      </c>
      <c r="I69" s="12">
        <v>473.15899999999999</v>
      </c>
      <c r="J69" s="9">
        <v>5068</v>
      </c>
      <c r="K69" s="10">
        <f t="shared" si="1"/>
        <v>473.15899999999999</v>
      </c>
    </row>
    <row r="70" spans="1:11" s="10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7" t="s">
        <v>12</v>
      </c>
      <c r="F70" s="7" t="s">
        <v>13</v>
      </c>
      <c r="G70" s="8" t="s">
        <v>14</v>
      </c>
      <c r="H70" s="12">
        <v>1</v>
      </c>
      <c r="I70" s="12">
        <v>471.53769999999997</v>
      </c>
      <c r="J70" s="9">
        <v>5069</v>
      </c>
      <c r="K70" s="10">
        <f t="shared" si="1"/>
        <v>471.53769999999997</v>
      </c>
    </row>
    <row r="71" spans="1:11" s="10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7" t="s">
        <v>12</v>
      </c>
      <c r="F71" s="7" t="s">
        <v>13</v>
      </c>
      <c r="G71" s="8" t="s">
        <v>14</v>
      </c>
      <c r="H71" s="12">
        <v>1</v>
      </c>
      <c r="I71" s="12">
        <v>471.53769999999997</v>
      </c>
      <c r="J71" s="9">
        <v>5070</v>
      </c>
      <c r="K71" s="10">
        <f t="shared" si="1"/>
        <v>471.53769999999997</v>
      </c>
    </row>
    <row r="72" spans="1:11" s="10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7" t="s">
        <v>12</v>
      </c>
      <c r="F72" s="7" t="s">
        <v>13</v>
      </c>
      <c r="G72" s="8" t="s">
        <v>14</v>
      </c>
      <c r="H72" s="12">
        <v>1</v>
      </c>
      <c r="I72" s="12">
        <v>471.53769999999997</v>
      </c>
      <c r="J72" s="9">
        <v>5071</v>
      </c>
      <c r="K72" s="10">
        <f t="shared" si="1"/>
        <v>471.53769999999997</v>
      </c>
    </row>
    <row r="73" spans="1:11" s="10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7" t="s">
        <v>12</v>
      </c>
      <c r="F73" s="7" t="s">
        <v>13</v>
      </c>
      <c r="G73" s="8" t="s">
        <v>14</v>
      </c>
      <c r="H73" s="12">
        <v>2</v>
      </c>
      <c r="I73" s="12">
        <v>471.53769999999997</v>
      </c>
      <c r="J73" s="9">
        <v>5072</v>
      </c>
      <c r="K73" s="10">
        <f t="shared" si="1"/>
        <v>943.07539999999995</v>
      </c>
    </row>
    <row r="74" spans="1:11" s="10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7" t="s">
        <v>12</v>
      </c>
      <c r="F74" s="7" t="s">
        <v>13</v>
      </c>
      <c r="G74" s="8" t="s">
        <v>14</v>
      </c>
      <c r="H74" s="12">
        <v>1</v>
      </c>
      <c r="I74" s="12">
        <v>471.53769999999997</v>
      </c>
      <c r="J74" s="9">
        <v>5073</v>
      </c>
      <c r="K74" s="10">
        <f t="shared" si="1"/>
        <v>471.53769999999997</v>
      </c>
    </row>
    <row r="75" spans="1:11" s="10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7" t="s">
        <v>12</v>
      </c>
      <c r="F75" s="7" t="s">
        <v>13</v>
      </c>
      <c r="G75" s="8" t="s">
        <v>14</v>
      </c>
      <c r="H75" s="12">
        <v>1</v>
      </c>
      <c r="I75" s="12">
        <v>471.53769999999997</v>
      </c>
      <c r="J75" s="9">
        <v>5074</v>
      </c>
      <c r="K75" s="10">
        <f t="shared" si="1"/>
        <v>471.53769999999997</v>
      </c>
    </row>
    <row r="76" spans="1:11" s="10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7" t="s">
        <v>12</v>
      </c>
      <c r="F76" s="7" t="s">
        <v>13</v>
      </c>
      <c r="G76" s="8" t="s">
        <v>14</v>
      </c>
      <c r="H76" s="12">
        <v>1</v>
      </c>
      <c r="I76" s="12">
        <v>471.53769999999997</v>
      </c>
      <c r="J76" s="9">
        <v>5075</v>
      </c>
      <c r="K76" s="10">
        <f t="shared" si="1"/>
        <v>471.53769999999997</v>
      </c>
    </row>
    <row r="77" spans="1:11" s="10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7" t="s">
        <v>12</v>
      </c>
      <c r="F77" s="7" t="s">
        <v>13</v>
      </c>
      <c r="G77" s="8" t="s">
        <v>14</v>
      </c>
      <c r="H77" s="12">
        <v>1</v>
      </c>
      <c r="I77" s="12">
        <v>471.53769999999997</v>
      </c>
      <c r="J77" s="9">
        <v>5076</v>
      </c>
      <c r="K77" s="10">
        <f t="shared" si="1"/>
        <v>471.53769999999997</v>
      </c>
    </row>
    <row r="78" spans="1:11" s="10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7" t="s">
        <v>12</v>
      </c>
      <c r="F78" s="7" t="s">
        <v>13</v>
      </c>
      <c r="G78" s="8" t="s">
        <v>14</v>
      </c>
      <c r="H78" s="12">
        <v>1</v>
      </c>
      <c r="I78" s="12">
        <v>471.53769999999997</v>
      </c>
      <c r="J78" s="9">
        <v>5077</v>
      </c>
      <c r="K78" s="10">
        <f t="shared" si="1"/>
        <v>471.53769999999997</v>
      </c>
    </row>
    <row r="79" spans="1:11" s="10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7" t="s">
        <v>12</v>
      </c>
      <c r="F79" s="7" t="s">
        <v>13</v>
      </c>
      <c r="G79" s="8" t="s">
        <v>14</v>
      </c>
      <c r="H79" s="12">
        <v>1</v>
      </c>
      <c r="I79" s="12">
        <v>482.87119999999999</v>
      </c>
      <c r="J79" s="9">
        <v>5078</v>
      </c>
      <c r="K79" s="10">
        <f t="shared" si="1"/>
        <v>482.87119999999999</v>
      </c>
    </row>
    <row r="80" spans="1:11" s="10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7" t="s">
        <v>12</v>
      </c>
      <c r="F80" s="7" t="s">
        <v>13</v>
      </c>
      <c r="G80" s="8" t="s">
        <v>14</v>
      </c>
      <c r="H80" s="12">
        <v>2</v>
      </c>
      <c r="I80" s="12">
        <v>477.20445000000001</v>
      </c>
      <c r="J80" s="9">
        <v>5079</v>
      </c>
      <c r="K80" s="10">
        <f t="shared" si="1"/>
        <v>954.40890000000002</v>
      </c>
    </row>
    <row r="81" spans="1:11" s="10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7" t="s">
        <v>12</v>
      </c>
      <c r="F81" s="7" t="s">
        <v>13</v>
      </c>
      <c r="G81" s="8" t="s">
        <v>14</v>
      </c>
      <c r="H81" s="12">
        <v>1</v>
      </c>
      <c r="I81" s="12">
        <v>471.53769999999997</v>
      </c>
      <c r="J81" s="9">
        <v>5080</v>
      </c>
      <c r="K81" s="10">
        <f t="shared" si="1"/>
        <v>471.53769999999997</v>
      </c>
    </row>
    <row r="82" spans="1:11" s="10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7" t="s">
        <v>12</v>
      </c>
      <c r="F82" s="7" t="s">
        <v>13</v>
      </c>
      <c r="G82" s="8" t="s">
        <v>14</v>
      </c>
      <c r="H82" s="12">
        <v>3</v>
      </c>
      <c r="I82" s="12">
        <v>472.61723333333299</v>
      </c>
      <c r="J82" s="9">
        <v>5081</v>
      </c>
      <c r="K82" s="10">
        <f t="shared" si="1"/>
        <v>1417.851699999999</v>
      </c>
    </row>
    <row r="83" spans="1:11" s="10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7" t="s">
        <v>12</v>
      </c>
      <c r="F83" s="7" t="s">
        <v>13</v>
      </c>
      <c r="G83" s="8" t="s">
        <v>14</v>
      </c>
      <c r="H83" s="12">
        <v>1</v>
      </c>
      <c r="I83" s="12">
        <v>473.15899999999999</v>
      </c>
      <c r="J83" s="9">
        <v>5082</v>
      </c>
      <c r="K83" s="10">
        <f t="shared" si="1"/>
        <v>473.15899999999999</v>
      </c>
    </row>
    <row r="84" spans="1:11" s="10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7" t="s">
        <v>12</v>
      </c>
      <c r="F84" s="7" t="s">
        <v>13</v>
      </c>
      <c r="G84" s="8" t="s">
        <v>14</v>
      </c>
      <c r="H84" s="12">
        <v>1</v>
      </c>
      <c r="I84" s="12">
        <v>562.98800000000006</v>
      </c>
      <c r="J84" s="9">
        <v>5083</v>
      </c>
      <c r="K84" s="10">
        <f t="shared" si="1"/>
        <v>562.98800000000006</v>
      </c>
    </row>
    <row r="85" spans="1:11" s="10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7" t="s">
        <v>12</v>
      </c>
      <c r="F85" s="7" t="s">
        <v>13</v>
      </c>
      <c r="G85" s="8" t="s">
        <v>14</v>
      </c>
      <c r="H85" s="12">
        <v>1</v>
      </c>
      <c r="I85" s="12">
        <v>482.87119999999999</v>
      </c>
      <c r="J85" s="9">
        <v>5084</v>
      </c>
      <c r="K85" s="10">
        <f t="shared" si="1"/>
        <v>482.87119999999999</v>
      </c>
    </row>
    <row r="86" spans="1:11" s="10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7" t="s">
        <v>12</v>
      </c>
      <c r="F86" s="7" t="s">
        <v>13</v>
      </c>
      <c r="G86" s="8" t="s">
        <v>14</v>
      </c>
      <c r="H86" s="12">
        <v>1</v>
      </c>
      <c r="I86" s="12">
        <v>482.87119999999999</v>
      </c>
      <c r="J86" s="9">
        <v>5085</v>
      </c>
      <c r="K86" s="10">
        <f t="shared" si="1"/>
        <v>482.87119999999999</v>
      </c>
    </row>
    <row r="87" spans="1:11" s="10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7" t="s">
        <v>12</v>
      </c>
      <c r="F87" s="7" t="s">
        <v>13</v>
      </c>
      <c r="G87" s="8" t="s">
        <v>14</v>
      </c>
      <c r="H87" s="12">
        <v>3</v>
      </c>
      <c r="I87" s="12">
        <v>483.42419999999998</v>
      </c>
      <c r="J87" s="9">
        <v>5086</v>
      </c>
      <c r="K87" s="10">
        <f t="shared" si="1"/>
        <v>1450.2726</v>
      </c>
    </row>
    <row r="88" spans="1:11" s="10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7" t="s">
        <v>12</v>
      </c>
      <c r="F88" s="7" t="s">
        <v>13</v>
      </c>
      <c r="G88" s="8" t="s">
        <v>14</v>
      </c>
      <c r="H88" s="12">
        <v>1</v>
      </c>
      <c r="I88" s="12">
        <v>482.87119999999999</v>
      </c>
      <c r="J88" s="9">
        <v>5087</v>
      </c>
      <c r="K88" s="10">
        <f t="shared" si="1"/>
        <v>482.87119999999999</v>
      </c>
    </row>
    <row r="89" spans="1:11" s="10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7" t="s">
        <v>12</v>
      </c>
      <c r="F89" s="7" t="s">
        <v>13</v>
      </c>
      <c r="G89" s="8" t="s">
        <v>14</v>
      </c>
      <c r="H89" s="12">
        <v>1</v>
      </c>
      <c r="I89" s="12">
        <v>482.87119999999999</v>
      </c>
      <c r="J89" s="9">
        <v>5088</v>
      </c>
      <c r="K89" s="10">
        <f t="shared" si="1"/>
        <v>482.87119999999999</v>
      </c>
    </row>
    <row r="90" spans="1:11" s="10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7" t="s">
        <v>12</v>
      </c>
      <c r="F90" s="7" t="s">
        <v>13</v>
      </c>
      <c r="G90" s="8" t="s">
        <v>14</v>
      </c>
      <c r="H90" s="12">
        <v>1</v>
      </c>
      <c r="I90" s="12">
        <v>482.87119999999999</v>
      </c>
      <c r="J90" s="9">
        <v>5089</v>
      </c>
      <c r="K90" s="10">
        <f t="shared" si="1"/>
        <v>482.87119999999999</v>
      </c>
    </row>
    <row r="91" spans="1:11" s="10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7" t="s">
        <v>12</v>
      </c>
      <c r="F91" s="7" t="s">
        <v>13</v>
      </c>
      <c r="G91" s="8" t="s">
        <v>14</v>
      </c>
      <c r="H91" s="12">
        <v>1</v>
      </c>
      <c r="I91" s="12">
        <v>482.87119999999999</v>
      </c>
      <c r="J91" s="9">
        <v>5090</v>
      </c>
      <c r="K91" s="10">
        <f t="shared" si="1"/>
        <v>482.87119999999999</v>
      </c>
    </row>
    <row r="92" spans="1:11" s="10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7" t="s">
        <v>12</v>
      </c>
      <c r="F92" s="7" t="s">
        <v>13</v>
      </c>
      <c r="G92" s="8" t="s">
        <v>14</v>
      </c>
      <c r="H92" s="12">
        <v>1</v>
      </c>
      <c r="I92" s="12">
        <v>471.53769999999997</v>
      </c>
      <c r="J92" s="9">
        <v>5091</v>
      </c>
      <c r="K92" s="10">
        <f t="shared" si="1"/>
        <v>471.53769999999997</v>
      </c>
    </row>
    <row r="93" spans="1:11" s="10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7" t="s">
        <v>12</v>
      </c>
      <c r="F93" s="7" t="s">
        <v>13</v>
      </c>
      <c r="G93" s="8" t="s">
        <v>14</v>
      </c>
      <c r="H93" s="12">
        <v>1</v>
      </c>
      <c r="I93" s="12">
        <v>471.53769999999997</v>
      </c>
      <c r="J93" s="9">
        <v>5092</v>
      </c>
      <c r="K93" s="10">
        <f t="shared" si="1"/>
        <v>471.53769999999997</v>
      </c>
    </row>
    <row r="94" spans="1:11" s="10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7" t="s">
        <v>12</v>
      </c>
      <c r="F94" s="7" t="s">
        <v>13</v>
      </c>
      <c r="G94" s="8" t="s">
        <v>14</v>
      </c>
      <c r="H94" s="12">
        <v>1</v>
      </c>
      <c r="I94" s="12">
        <v>471.53769999999997</v>
      </c>
      <c r="J94" s="9">
        <v>5093</v>
      </c>
      <c r="K94" s="10">
        <f t="shared" si="1"/>
        <v>471.53769999999997</v>
      </c>
    </row>
    <row r="95" spans="1:11" s="10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7" t="s">
        <v>12</v>
      </c>
      <c r="F95" s="7" t="s">
        <v>13</v>
      </c>
      <c r="G95" s="8" t="s">
        <v>14</v>
      </c>
      <c r="H95" s="12">
        <v>1</v>
      </c>
      <c r="I95" s="12">
        <v>471.53769999999997</v>
      </c>
      <c r="J95" s="9">
        <v>5094</v>
      </c>
      <c r="K95" s="10">
        <f t="shared" si="1"/>
        <v>471.53769999999997</v>
      </c>
    </row>
    <row r="96" spans="1:11" s="10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7" t="s">
        <v>12</v>
      </c>
      <c r="F96" s="7" t="s">
        <v>13</v>
      </c>
      <c r="G96" s="8" t="s">
        <v>14</v>
      </c>
      <c r="H96" s="12">
        <v>1</v>
      </c>
      <c r="I96" s="12">
        <v>471.53769999999997</v>
      </c>
      <c r="J96" s="9">
        <v>5095</v>
      </c>
      <c r="K96" s="10">
        <f t="shared" si="1"/>
        <v>471.53769999999997</v>
      </c>
    </row>
    <row r="97" spans="1:11" s="10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7" t="s">
        <v>12</v>
      </c>
      <c r="F97" s="7" t="s">
        <v>13</v>
      </c>
      <c r="G97" s="8" t="s">
        <v>14</v>
      </c>
      <c r="H97" s="12">
        <v>1</v>
      </c>
      <c r="I97" s="12">
        <v>471.53769999999997</v>
      </c>
      <c r="J97" s="9">
        <v>5096</v>
      </c>
      <c r="K97" s="10">
        <f t="shared" si="1"/>
        <v>471.53769999999997</v>
      </c>
    </row>
    <row r="98" spans="1:11" s="10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7" t="s">
        <v>12</v>
      </c>
      <c r="F98" s="7" t="s">
        <v>13</v>
      </c>
      <c r="G98" s="8" t="s">
        <v>14</v>
      </c>
      <c r="H98" s="12">
        <v>1</v>
      </c>
      <c r="I98" s="12">
        <v>471.53769999999997</v>
      </c>
      <c r="J98" s="9">
        <v>5097</v>
      </c>
      <c r="K98" s="10">
        <f t="shared" si="1"/>
        <v>471.53769999999997</v>
      </c>
    </row>
    <row r="99" spans="1:11" s="10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7" t="s">
        <v>12</v>
      </c>
      <c r="F99" s="7" t="s">
        <v>13</v>
      </c>
      <c r="G99" s="8" t="s">
        <v>14</v>
      </c>
      <c r="H99" s="12">
        <v>3</v>
      </c>
      <c r="I99" s="12">
        <v>471.53769999999997</v>
      </c>
      <c r="J99" s="9">
        <v>5098</v>
      </c>
      <c r="K99" s="10">
        <f t="shared" si="1"/>
        <v>1414.6131</v>
      </c>
    </row>
    <row r="100" spans="1:11" s="10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7" t="s">
        <v>12</v>
      </c>
      <c r="F100" s="7" t="s">
        <v>13</v>
      </c>
      <c r="G100" s="8" t="s">
        <v>14</v>
      </c>
      <c r="H100" s="12">
        <v>1</v>
      </c>
      <c r="I100" s="12">
        <v>482.87119999999999</v>
      </c>
      <c r="J100" s="9">
        <v>5099</v>
      </c>
      <c r="K100" s="10">
        <f t="shared" si="1"/>
        <v>482.87119999999999</v>
      </c>
    </row>
    <row r="101" spans="1:11" s="10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7" t="s">
        <v>12</v>
      </c>
      <c r="F101" s="7" t="s">
        <v>13</v>
      </c>
      <c r="G101" s="8" t="s">
        <v>14</v>
      </c>
      <c r="H101" s="12">
        <v>1</v>
      </c>
      <c r="I101" s="12">
        <v>482.87119999999999</v>
      </c>
      <c r="J101" s="9">
        <v>5100</v>
      </c>
      <c r="K101" s="10">
        <f t="shared" si="1"/>
        <v>482.87119999999999</v>
      </c>
    </row>
    <row r="102" spans="1:11" s="10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7" t="s">
        <v>12</v>
      </c>
      <c r="F102" s="7" t="s">
        <v>13</v>
      </c>
      <c r="G102" s="8" t="s">
        <v>14</v>
      </c>
      <c r="H102" s="12">
        <v>1</v>
      </c>
      <c r="I102" s="12">
        <v>416.47879999999998</v>
      </c>
      <c r="J102" s="9">
        <v>5101</v>
      </c>
      <c r="K102" s="10">
        <f t="shared" si="1"/>
        <v>416.47879999999998</v>
      </c>
    </row>
    <row r="103" spans="1:11" s="10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7" t="s">
        <v>12</v>
      </c>
      <c r="F103" s="7" t="s">
        <v>13</v>
      </c>
      <c r="G103" s="8" t="s">
        <v>14</v>
      </c>
      <c r="H103" s="12">
        <v>1</v>
      </c>
      <c r="I103" s="12">
        <v>416.47879999999998</v>
      </c>
      <c r="J103" s="9">
        <v>5102</v>
      </c>
      <c r="K103" s="10">
        <f t="shared" si="1"/>
        <v>416.47879999999998</v>
      </c>
    </row>
    <row r="104" spans="1:11" s="10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7" t="s">
        <v>12</v>
      </c>
      <c r="F104" s="7" t="s">
        <v>13</v>
      </c>
      <c r="G104" s="8" t="s">
        <v>14</v>
      </c>
      <c r="H104" s="12">
        <v>2</v>
      </c>
      <c r="I104" s="12">
        <v>484.53429999999997</v>
      </c>
      <c r="J104" s="9">
        <v>5103</v>
      </c>
      <c r="K104" s="10">
        <f t="shared" si="1"/>
        <v>969.06859999999995</v>
      </c>
    </row>
    <row r="105" spans="1:11" s="10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7" t="s">
        <v>12</v>
      </c>
      <c r="F105" s="7" t="s">
        <v>13</v>
      </c>
      <c r="G105" s="8" t="s">
        <v>14</v>
      </c>
      <c r="H105" s="12">
        <v>1</v>
      </c>
      <c r="I105" s="12">
        <v>519.48590000000002</v>
      </c>
      <c r="J105" s="9">
        <v>5104</v>
      </c>
      <c r="K105" s="10">
        <f t="shared" si="1"/>
        <v>519.48590000000002</v>
      </c>
    </row>
    <row r="106" spans="1:11" s="10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7" t="s">
        <v>12</v>
      </c>
      <c r="F106" s="7" t="s">
        <v>13</v>
      </c>
      <c r="G106" s="8" t="s">
        <v>14</v>
      </c>
      <c r="H106" s="12">
        <v>1</v>
      </c>
      <c r="I106" s="12">
        <v>519.48590000000002</v>
      </c>
      <c r="J106" s="9">
        <v>5105</v>
      </c>
      <c r="K106" s="10">
        <f t="shared" si="1"/>
        <v>519.48590000000002</v>
      </c>
    </row>
    <row r="107" spans="1:11" s="10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7" t="s">
        <v>12</v>
      </c>
      <c r="F107" s="7" t="s">
        <v>13</v>
      </c>
      <c r="G107" s="8" t="s">
        <v>14</v>
      </c>
      <c r="H107" s="12">
        <v>1</v>
      </c>
      <c r="I107" s="12">
        <v>536.38720000000001</v>
      </c>
      <c r="J107" s="9">
        <v>5106</v>
      </c>
      <c r="K107" s="10">
        <f t="shared" si="1"/>
        <v>536.38720000000001</v>
      </c>
    </row>
    <row r="108" spans="1:11" s="10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7" t="s">
        <v>12</v>
      </c>
      <c r="F108" s="7" t="s">
        <v>13</v>
      </c>
      <c r="G108" s="8" t="s">
        <v>14</v>
      </c>
      <c r="H108" s="12">
        <v>1</v>
      </c>
      <c r="I108" s="12">
        <v>536.38720000000001</v>
      </c>
      <c r="J108" s="9">
        <v>5107</v>
      </c>
      <c r="K108" s="10">
        <f t="shared" si="1"/>
        <v>536.38720000000001</v>
      </c>
    </row>
    <row r="109" spans="1:11" s="10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7" t="s">
        <v>12</v>
      </c>
      <c r="F109" s="7" t="s">
        <v>13</v>
      </c>
      <c r="G109" s="8" t="s">
        <v>14</v>
      </c>
      <c r="H109" s="12">
        <v>2</v>
      </c>
      <c r="I109" s="12">
        <v>515.6694</v>
      </c>
      <c r="J109" s="9">
        <v>5108</v>
      </c>
      <c r="K109" s="10">
        <f t="shared" si="1"/>
        <v>1031.3388</v>
      </c>
    </row>
    <row r="110" spans="1:11" s="10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7" t="s">
        <v>12</v>
      </c>
      <c r="F110" s="7" t="s">
        <v>13</v>
      </c>
      <c r="G110" s="8" t="s">
        <v>14</v>
      </c>
      <c r="H110" s="12">
        <v>1</v>
      </c>
      <c r="I110" s="12">
        <v>508.1524</v>
      </c>
      <c r="J110" s="9">
        <v>5109</v>
      </c>
      <c r="K110" s="10">
        <f t="shared" si="1"/>
        <v>508.1524</v>
      </c>
    </row>
    <row r="111" spans="1:11" s="10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7" t="s">
        <v>12</v>
      </c>
      <c r="F111" s="7" t="s">
        <v>13</v>
      </c>
      <c r="G111" s="8" t="s">
        <v>14</v>
      </c>
      <c r="H111" s="12">
        <v>1</v>
      </c>
      <c r="I111" s="12">
        <v>519.90060000000005</v>
      </c>
      <c r="J111" s="9">
        <v>5110</v>
      </c>
      <c r="K111" s="10">
        <f t="shared" si="1"/>
        <v>519.90060000000005</v>
      </c>
    </row>
    <row r="112" spans="1:11" s="10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7" t="s">
        <v>12</v>
      </c>
      <c r="F112" s="7" t="s">
        <v>13</v>
      </c>
      <c r="G112" s="8" t="s">
        <v>14</v>
      </c>
      <c r="H112" s="12">
        <v>1</v>
      </c>
      <c r="I112" s="12">
        <v>523.35590000000002</v>
      </c>
      <c r="J112" s="9">
        <v>5111</v>
      </c>
      <c r="K112" s="10">
        <f t="shared" si="1"/>
        <v>523.35590000000002</v>
      </c>
    </row>
    <row r="113" spans="1:11" s="10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7" t="s">
        <v>12</v>
      </c>
      <c r="F113" s="7" t="s">
        <v>13</v>
      </c>
      <c r="G113" s="8" t="s">
        <v>14</v>
      </c>
      <c r="H113" s="12">
        <v>1</v>
      </c>
      <c r="I113" s="12">
        <v>523.35590000000002</v>
      </c>
      <c r="J113" s="9">
        <v>5112</v>
      </c>
      <c r="K113" s="10">
        <f t="shared" si="1"/>
        <v>523.35590000000002</v>
      </c>
    </row>
    <row r="114" spans="1:11" s="10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7" t="s">
        <v>12</v>
      </c>
      <c r="F114" s="7" t="s">
        <v>13</v>
      </c>
      <c r="G114" s="8" t="s">
        <v>14</v>
      </c>
      <c r="H114" s="12">
        <v>1</v>
      </c>
      <c r="I114" s="12">
        <v>525.03330000000005</v>
      </c>
      <c r="J114" s="9">
        <v>5113</v>
      </c>
      <c r="K114" s="10">
        <f t="shared" si="1"/>
        <v>525.03330000000005</v>
      </c>
    </row>
    <row r="115" spans="1:11" s="10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7" t="s">
        <v>12</v>
      </c>
      <c r="F115" s="7" t="s">
        <v>13</v>
      </c>
      <c r="G115" s="8" t="s">
        <v>14</v>
      </c>
      <c r="H115" s="12">
        <v>1</v>
      </c>
      <c r="I115" s="12">
        <v>507.79539999999997</v>
      </c>
      <c r="J115" s="9">
        <v>5114</v>
      </c>
      <c r="K115" s="10">
        <f t="shared" si="1"/>
        <v>507.79539999999997</v>
      </c>
    </row>
    <row r="116" spans="1:11" s="10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7" t="s">
        <v>12</v>
      </c>
      <c r="F116" s="7" t="s">
        <v>13</v>
      </c>
      <c r="G116" s="8" t="s">
        <v>14</v>
      </c>
      <c r="H116" s="12">
        <v>1</v>
      </c>
      <c r="I116" s="12">
        <v>507.79539999999997</v>
      </c>
      <c r="J116" s="9">
        <v>5115</v>
      </c>
      <c r="K116" s="10">
        <f t="shared" si="1"/>
        <v>507.79539999999997</v>
      </c>
    </row>
    <row r="117" spans="1:11" s="10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7" t="s">
        <v>12</v>
      </c>
      <c r="F117" s="7" t="s">
        <v>13</v>
      </c>
      <c r="G117" s="8" t="s">
        <v>14</v>
      </c>
      <c r="H117" s="12">
        <v>1</v>
      </c>
      <c r="I117" s="12">
        <v>507.79539999999997</v>
      </c>
      <c r="J117" s="9">
        <v>5116</v>
      </c>
      <c r="K117" s="10">
        <f t="shared" si="1"/>
        <v>507.79539999999997</v>
      </c>
    </row>
    <row r="118" spans="1:11" s="10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7" t="s">
        <v>12</v>
      </c>
      <c r="F118" s="7" t="s">
        <v>13</v>
      </c>
      <c r="G118" s="8" t="s">
        <v>14</v>
      </c>
      <c r="H118" s="12">
        <v>1</v>
      </c>
      <c r="I118" s="12">
        <v>507.79539999999997</v>
      </c>
      <c r="J118" s="9">
        <v>5117</v>
      </c>
      <c r="K118" s="10">
        <f t="shared" si="1"/>
        <v>507.79539999999997</v>
      </c>
    </row>
    <row r="119" spans="1:11" s="10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7" t="s">
        <v>12</v>
      </c>
      <c r="F119" s="7" t="s">
        <v>13</v>
      </c>
      <c r="G119" s="8" t="s">
        <v>14</v>
      </c>
      <c r="H119" s="12">
        <v>1</v>
      </c>
      <c r="I119" s="12">
        <v>504.63659999999999</v>
      </c>
      <c r="J119" s="9">
        <v>5118</v>
      </c>
      <c r="K119" s="10">
        <f t="shared" si="1"/>
        <v>504.63659999999999</v>
      </c>
    </row>
    <row r="120" spans="1:11" s="10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7" t="s">
        <v>12</v>
      </c>
      <c r="F120" s="7" t="s">
        <v>13</v>
      </c>
      <c r="G120" s="8" t="s">
        <v>14</v>
      </c>
      <c r="H120" s="12">
        <v>1</v>
      </c>
      <c r="I120" s="12">
        <v>503.97820000000002</v>
      </c>
      <c r="J120" s="9">
        <v>5119</v>
      </c>
      <c r="K120" s="10">
        <f t="shared" si="1"/>
        <v>503.97820000000002</v>
      </c>
    </row>
    <row r="121" spans="1:11" s="10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7" t="s">
        <v>12</v>
      </c>
      <c r="F121" s="7" t="s">
        <v>13</v>
      </c>
      <c r="G121" s="8" t="s">
        <v>14</v>
      </c>
      <c r="H121" s="12">
        <v>1</v>
      </c>
      <c r="I121" s="12">
        <v>503.97820000000002</v>
      </c>
      <c r="J121" s="9">
        <v>5120</v>
      </c>
      <c r="K121" s="10">
        <f t="shared" si="1"/>
        <v>503.97820000000002</v>
      </c>
    </row>
    <row r="122" spans="1:11" s="10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7" t="s">
        <v>12</v>
      </c>
      <c r="F122" s="7" t="s">
        <v>13</v>
      </c>
      <c r="G122" s="8" t="s">
        <v>14</v>
      </c>
      <c r="H122" s="12">
        <v>1</v>
      </c>
      <c r="I122" s="12">
        <v>505.59620000000001</v>
      </c>
      <c r="J122" s="9">
        <v>5121</v>
      </c>
      <c r="K122" s="10">
        <f t="shared" si="1"/>
        <v>505.59620000000001</v>
      </c>
    </row>
    <row r="123" spans="1:11" s="10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7" t="s">
        <v>12</v>
      </c>
      <c r="F123" s="7" t="s">
        <v>13</v>
      </c>
      <c r="G123" s="8" t="s">
        <v>14</v>
      </c>
      <c r="H123" s="12">
        <v>1</v>
      </c>
      <c r="I123" s="12">
        <v>479.10050000000001</v>
      </c>
      <c r="J123" s="9">
        <v>5122</v>
      </c>
      <c r="K123" s="10">
        <f t="shared" si="1"/>
        <v>479.10050000000001</v>
      </c>
    </row>
    <row r="124" spans="1:11" s="10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7" t="s">
        <v>12</v>
      </c>
      <c r="F124" s="7" t="s">
        <v>13</v>
      </c>
      <c r="G124" s="8" t="s">
        <v>14</v>
      </c>
      <c r="H124" s="12">
        <v>1</v>
      </c>
      <c r="I124" s="12">
        <v>550.36069999999995</v>
      </c>
      <c r="J124" s="9">
        <v>5123</v>
      </c>
      <c r="K124" s="10">
        <f t="shared" si="1"/>
        <v>550.36069999999995</v>
      </c>
    </row>
    <row r="125" spans="1:11" s="10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7" t="s">
        <v>12</v>
      </c>
      <c r="F125" s="7" t="s">
        <v>13</v>
      </c>
      <c r="G125" s="8" t="s">
        <v>14</v>
      </c>
      <c r="H125" s="12">
        <v>1</v>
      </c>
      <c r="I125" s="12">
        <v>539.12519999999995</v>
      </c>
      <c r="J125" s="9">
        <v>5124</v>
      </c>
      <c r="K125" s="10">
        <f t="shared" si="1"/>
        <v>539.12519999999995</v>
      </c>
    </row>
    <row r="126" spans="1:11" s="10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7" t="s">
        <v>12</v>
      </c>
      <c r="F126" s="7" t="s">
        <v>13</v>
      </c>
      <c r="G126" s="8" t="s">
        <v>14</v>
      </c>
      <c r="H126" s="12">
        <v>1</v>
      </c>
      <c r="I126" s="12">
        <v>539.12519999999995</v>
      </c>
      <c r="J126" s="9">
        <v>5125</v>
      </c>
      <c r="K126" s="10">
        <f t="shared" si="1"/>
        <v>539.12519999999995</v>
      </c>
    </row>
    <row r="127" spans="1:11" s="10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7" t="s">
        <v>12</v>
      </c>
      <c r="F127" s="7" t="s">
        <v>13</v>
      </c>
      <c r="G127" s="8" t="s">
        <v>14</v>
      </c>
      <c r="H127" s="12">
        <v>1</v>
      </c>
      <c r="I127" s="12">
        <v>490.46969999999999</v>
      </c>
      <c r="J127" s="9">
        <v>5126</v>
      </c>
      <c r="K127" s="10">
        <f t="shared" si="1"/>
        <v>490.46969999999999</v>
      </c>
    </row>
    <row r="128" spans="1:11" s="10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7" t="s">
        <v>12</v>
      </c>
      <c r="F128" s="7" t="s">
        <v>13</v>
      </c>
      <c r="G128" s="8" t="s">
        <v>14</v>
      </c>
      <c r="H128" s="12">
        <v>1</v>
      </c>
      <c r="I128" s="12">
        <v>490.88589999999999</v>
      </c>
      <c r="J128" s="9">
        <v>5127</v>
      </c>
      <c r="K128" s="10">
        <f t="shared" si="1"/>
        <v>490.88589999999999</v>
      </c>
    </row>
    <row r="129" spans="1:11" s="10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7" t="s">
        <v>12</v>
      </c>
      <c r="F129" s="7" t="s">
        <v>13</v>
      </c>
      <c r="G129" s="8" t="s">
        <v>14</v>
      </c>
      <c r="H129" s="12">
        <v>1</v>
      </c>
      <c r="I129" s="12">
        <v>490.88589999999999</v>
      </c>
      <c r="J129" s="9">
        <v>5128</v>
      </c>
      <c r="K129" s="10">
        <f t="shared" si="1"/>
        <v>490.88589999999999</v>
      </c>
    </row>
    <row r="130" spans="1:11" s="10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7" t="s">
        <v>12</v>
      </c>
      <c r="F130" s="7" t="s">
        <v>13</v>
      </c>
      <c r="G130" s="8" t="s">
        <v>14</v>
      </c>
      <c r="H130" s="12">
        <v>1</v>
      </c>
      <c r="I130" s="12">
        <v>477.89150000000001</v>
      </c>
      <c r="J130" s="9">
        <v>5129</v>
      </c>
      <c r="K130" s="10">
        <f t="shared" si="1"/>
        <v>477.89150000000001</v>
      </c>
    </row>
    <row r="131" spans="1:11" s="10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7" t="s">
        <v>12</v>
      </c>
      <c r="F131" s="7" t="s">
        <v>13</v>
      </c>
      <c r="G131" s="8" t="s">
        <v>14</v>
      </c>
      <c r="H131" s="12">
        <v>1</v>
      </c>
      <c r="I131" s="12">
        <v>477.89150000000001</v>
      </c>
      <c r="J131" s="9">
        <v>5130</v>
      </c>
      <c r="K131" s="10">
        <f t="shared" ref="K131:K194" si="2">I131*H131</f>
        <v>477.89150000000001</v>
      </c>
    </row>
    <row r="132" spans="1:11" s="10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7" t="s">
        <v>12</v>
      </c>
      <c r="F132" s="7" t="s">
        <v>13</v>
      </c>
      <c r="G132" s="8" t="s">
        <v>14</v>
      </c>
      <c r="H132" s="12">
        <v>1</v>
      </c>
      <c r="I132" s="12">
        <v>477.89150000000001</v>
      </c>
      <c r="J132" s="9">
        <v>5131</v>
      </c>
      <c r="K132" s="10">
        <f t="shared" si="2"/>
        <v>477.89150000000001</v>
      </c>
    </row>
    <row r="133" spans="1:11" s="10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7" t="s">
        <v>12</v>
      </c>
      <c r="F133" s="7" t="s">
        <v>13</v>
      </c>
      <c r="G133" s="8" t="s">
        <v>14</v>
      </c>
      <c r="H133" s="12">
        <v>1</v>
      </c>
      <c r="I133" s="12">
        <v>489.22129999999999</v>
      </c>
      <c r="J133" s="9">
        <v>5132</v>
      </c>
      <c r="K133" s="10">
        <f t="shared" si="2"/>
        <v>489.22129999999999</v>
      </c>
    </row>
    <row r="134" spans="1:11" s="10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7" t="s">
        <v>12</v>
      </c>
      <c r="F134" s="7" t="s">
        <v>13</v>
      </c>
      <c r="G134" s="8" t="s">
        <v>14</v>
      </c>
      <c r="H134" s="12">
        <v>1</v>
      </c>
      <c r="I134" s="12">
        <v>477.89150000000001</v>
      </c>
      <c r="J134" s="9">
        <v>5133</v>
      </c>
      <c r="K134" s="10">
        <f t="shared" si="2"/>
        <v>477.89150000000001</v>
      </c>
    </row>
    <row r="135" spans="1:11" s="10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7" t="s">
        <v>12</v>
      </c>
      <c r="F135" s="7" t="s">
        <v>13</v>
      </c>
      <c r="G135" s="8" t="s">
        <v>14</v>
      </c>
      <c r="H135" s="12">
        <v>1</v>
      </c>
      <c r="I135" s="12">
        <v>487.39359999999999</v>
      </c>
      <c r="J135" s="9">
        <v>5134</v>
      </c>
      <c r="K135" s="10">
        <f t="shared" si="2"/>
        <v>487.39359999999999</v>
      </c>
    </row>
    <row r="136" spans="1:11" s="10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7" t="s">
        <v>12</v>
      </c>
      <c r="F136" s="7" t="s">
        <v>13</v>
      </c>
      <c r="G136" s="8" t="s">
        <v>14</v>
      </c>
      <c r="H136" s="12">
        <v>1</v>
      </c>
      <c r="I136" s="12">
        <v>487.39359999999999</v>
      </c>
      <c r="J136" s="9">
        <v>5135</v>
      </c>
      <c r="K136" s="10">
        <f t="shared" si="2"/>
        <v>487.39359999999999</v>
      </c>
    </row>
    <row r="137" spans="1:11" s="10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7" t="s">
        <v>12</v>
      </c>
      <c r="F137" s="7" t="s">
        <v>13</v>
      </c>
      <c r="G137" s="8" t="s">
        <v>14</v>
      </c>
      <c r="H137" s="12">
        <v>1</v>
      </c>
      <c r="I137" s="12">
        <v>487.39359999999999</v>
      </c>
      <c r="J137" s="9">
        <v>5136</v>
      </c>
      <c r="K137" s="10">
        <f t="shared" si="2"/>
        <v>487.39359999999999</v>
      </c>
    </row>
    <row r="138" spans="1:11" s="10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7" t="s">
        <v>12</v>
      </c>
      <c r="F138" s="7" t="s">
        <v>13</v>
      </c>
      <c r="G138" s="8" t="s">
        <v>14</v>
      </c>
      <c r="H138" s="12">
        <v>1</v>
      </c>
      <c r="I138" s="12">
        <v>498.85469999999998</v>
      </c>
      <c r="J138" s="9">
        <v>5137</v>
      </c>
      <c r="K138" s="10">
        <f t="shared" si="2"/>
        <v>498.85469999999998</v>
      </c>
    </row>
    <row r="139" spans="1:11" s="10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7" t="s">
        <v>12</v>
      </c>
      <c r="F139" s="7" t="s">
        <v>13</v>
      </c>
      <c r="G139" s="8" t="s">
        <v>14</v>
      </c>
      <c r="H139" s="12">
        <v>1</v>
      </c>
      <c r="I139" s="12">
        <v>487.39359999999999</v>
      </c>
      <c r="J139" s="9">
        <v>5138</v>
      </c>
      <c r="K139" s="10">
        <f t="shared" si="2"/>
        <v>487.39359999999999</v>
      </c>
    </row>
    <row r="140" spans="1:11" s="10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7" t="s">
        <v>12</v>
      </c>
      <c r="F140" s="7" t="s">
        <v>13</v>
      </c>
      <c r="G140" s="8" t="s">
        <v>14</v>
      </c>
      <c r="H140" s="12">
        <v>1</v>
      </c>
      <c r="I140" s="12">
        <v>487.39359999999999</v>
      </c>
      <c r="J140" s="9">
        <v>5139</v>
      </c>
      <c r="K140" s="10">
        <f t="shared" si="2"/>
        <v>487.39359999999999</v>
      </c>
    </row>
    <row r="141" spans="1:11" s="10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7" t="s">
        <v>12</v>
      </c>
      <c r="F141" s="7" t="s">
        <v>13</v>
      </c>
      <c r="G141" s="8" t="s">
        <v>14</v>
      </c>
      <c r="H141" s="12">
        <v>1</v>
      </c>
      <c r="I141" s="12">
        <v>487.39359999999999</v>
      </c>
      <c r="J141" s="9">
        <v>5140</v>
      </c>
      <c r="K141" s="10">
        <f t="shared" si="2"/>
        <v>487.39359999999999</v>
      </c>
    </row>
    <row r="142" spans="1:11" s="10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7" t="s">
        <v>12</v>
      </c>
      <c r="F142" s="7" t="s">
        <v>13</v>
      </c>
      <c r="G142" s="8" t="s">
        <v>14</v>
      </c>
      <c r="H142" s="12">
        <v>1</v>
      </c>
      <c r="I142" s="12">
        <v>487.39359999999999</v>
      </c>
      <c r="J142" s="9">
        <v>5141</v>
      </c>
      <c r="K142" s="10">
        <f t="shared" si="2"/>
        <v>487.39359999999999</v>
      </c>
    </row>
    <row r="143" spans="1:11" s="10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7" t="s">
        <v>12</v>
      </c>
      <c r="F143" s="7" t="s">
        <v>13</v>
      </c>
      <c r="G143" s="8" t="s">
        <v>14</v>
      </c>
      <c r="H143" s="12">
        <v>2</v>
      </c>
      <c r="I143" s="12">
        <v>487.39364999999998</v>
      </c>
      <c r="J143" s="9">
        <v>5142</v>
      </c>
      <c r="K143" s="10">
        <f t="shared" si="2"/>
        <v>974.78729999999996</v>
      </c>
    </row>
    <row r="144" spans="1:11" s="10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7" t="s">
        <v>12</v>
      </c>
      <c r="F144" s="7" t="s">
        <v>13</v>
      </c>
      <c r="G144" s="8" t="s">
        <v>14</v>
      </c>
      <c r="H144" s="12">
        <v>1</v>
      </c>
      <c r="I144" s="12">
        <v>498.85469999999998</v>
      </c>
      <c r="J144" s="9">
        <v>5143</v>
      </c>
      <c r="K144" s="10">
        <f t="shared" si="2"/>
        <v>498.85469999999998</v>
      </c>
    </row>
    <row r="145" spans="1:11" s="10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7" t="s">
        <v>12</v>
      </c>
      <c r="F145" s="7" t="s">
        <v>13</v>
      </c>
      <c r="G145" s="8" t="s">
        <v>14</v>
      </c>
      <c r="H145" s="12">
        <v>1</v>
      </c>
      <c r="I145" s="12">
        <v>487.39359999999999</v>
      </c>
      <c r="J145" s="9">
        <v>5144</v>
      </c>
      <c r="K145" s="10">
        <f t="shared" si="2"/>
        <v>487.39359999999999</v>
      </c>
    </row>
    <row r="146" spans="1:11" s="10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7" t="s">
        <v>12</v>
      </c>
      <c r="F146" s="7" t="s">
        <v>13</v>
      </c>
      <c r="G146" s="8" t="s">
        <v>14</v>
      </c>
      <c r="H146" s="12">
        <v>2</v>
      </c>
      <c r="I146" s="12">
        <v>487.39364999999998</v>
      </c>
      <c r="J146" s="9">
        <v>5145</v>
      </c>
      <c r="K146" s="10">
        <f t="shared" si="2"/>
        <v>974.78729999999996</v>
      </c>
    </row>
    <row r="147" spans="1:11" s="10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7" t="s">
        <v>12</v>
      </c>
      <c r="F147" s="7" t="s">
        <v>13</v>
      </c>
      <c r="G147" s="8" t="s">
        <v>14</v>
      </c>
      <c r="H147" s="12">
        <v>1</v>
      </c>
      <c r="I147" s="12">
        <v>463.577</v>
      </c>
      <c r="J147" s="9">
        <v>5146</v>
      </c>
      <c r="K147" s="10">
        <f t="shared" si="2"/>
        <v>463.577</v>
      </c>
    </row>
    <row r="148" spans="1:11" s="10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7" t="s">
        <v>12</v>
      </c>
      <c r="F148" s="7" t="s">
        <v>13</v>
      </c>
      <c r="G148" s="8" t="s">
        <v>14</v>
      </c>
      <c r="H148" s="12">
        <v>1</v>
      </c>
      <c r="I148" s="12">
        <v>487.39359999999999</v>
      </c>
      <c r="J148" s="9">
        <v>5147</v>
      </c>
      <c r="K148" s="10">
        <f t="shared" si="2"/>
        <v>487.39359999999999</v>
      </c>
    </row>
    <row r="149" spans="1:11" s="10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7" t="s">
        <v>12</v>
      </c>
      <c r="F149" s="7" t="s">
        <v>13</v>
      </c>
      <c r="G149" s="8" t="s">
        <v>14</v>
      </c>
      <c r="H149" s="12">
        <v>2</v>
      </c>
      <c r="I149" s="12">
        <v>487.39364999999998</v>
      </c>
      <c r="J149" s="9">
        <v>5148</v>
      </c>
      <c r="K149" s="10">
        <f t="shared" si="2"/>
        <v>974.78729999999996</v>
      </c>
    </row>
    <row r="150" spans="1:11" s="10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7" t="s">
        <v>12</v>
      </c>
      <c r="F150" s="7" t="s">
        <v>13</v>
      </c>
      <c r="G150" s="8" t="s">
        <v>14</v>
      </c>
      <c r="H150" s="12">
        <v>1</v>
      </c>
      <c r="I150" s="12">
        <v>498.85469999999998</v>
      </c>
      <c r="J150" s="9">
        <v>5149</v>
      </c>
      <c r="K150" s="10">
        <f t="shared" si="2"/>
        <v>498.85469999999998</v>
      </c>
    </row>
    <row r="151" spans="1:11" s="10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7" t="s">
        <v>12</v>
      </c>
      <c r="F151" s="7" t="s">
        <v>13</v>
      </c>
      <c r="G151" s="8" t="s">
        <v>14</v>
      </c>
      <c r="H151" s="12">
        <v>2</v>
      </c>
      <c r="I151" s="12">
        <v>477.89150000000001</v>
      </c>
      <c r="J151" s="9">
        <v>5150</v>
      </c>
      <c r="K151" s="10">
        <f t="shared" si="2"/>
        <v>955.78300000000002</v>
      </c>
    </row>
    <row r="152" spans="1:11" s="10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7" t="s">
        <v>12</v>
      </c>
      <c r="F152" s="7" t="s">
        <v>13</v>
      </c>
      <c r="G152" s="8" t="s">
        <v>14</v>
      </c>
      <c r="H152" s="12">
        <v>1</v>
      </c>
      <c r="I152" s="12">
        <v>477.89150000000001</v>
      </c>
      <c r="J152" s="9">
        <v>5151</v>
      </c>
      <c r="K152" s="10">
        <f t="shared" si="2"/>
        <v>477.89150000000001</v>
      </c>
    </row>
    <row r="153" spans="1:11" s="10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7" t="s">
        <v>12</v>
      </c>
      <c r="F153" s="7" t="s">
        <v>13</v>
      </c>
      <c r="G153" s="8" t="s">
        <v>14</v>
      </c>
      <c r="H153" s="12">
        <v>1</v>
      </c>
      <c r="I153" s="12">
        <v>477.89150000000001</v>
      </c>
      <c r="J153" s="9">
        <v>5152</v>
      </c>
      <c r="K153" s="10">
        <f t="shared" si="2"/>
        <v>477.89150000000001</v>
      </c>
    </row>
    <row r="154" spans="1:11" s="10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7" t="s">
        <v>12</v>
      </c>
      <c r="F154" s="7" t="s">
        <v>13</v>
      </c>
      <c r="G154" s="8" t="s">
        <v>14</v>
      </c>
      <c r="H154" s="12">
        <v>1</v>
      </c>
      <c r="I154" s="12">
        <v>477.89150000000001</v>
      </c>
      <c r="J154" s="9">
        <v>5153</v>
      </c>
      <c r="K154" s="10">
        <f t="shared" si="2"/>
        <v>477.89150000000001</v>
      </c>
    </row>
    <row r="155" spans="1:11" s="10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7" t="s">
        <v>12</v>
      </c>
      <c r="F155" s="7" t="s">
        <v>13</v>
      </c>
      <c r="G155" s="8" t="s">
        <v>14</v>
      </c>
      <c r="H155" s="12">
        <v>1</v>
      </c>
      <c r="I155" s="12">
        <v>477.89150000000001</v>
      </c>
      <c r="J155" s="9">
        <v>5154</v>
      </c>
      <c r="K155" s="10">
        <f t="shared" si="2"/>
        <v>477.89150000000001</v>
      </c>
    </row>
    <row r="156" spans="1:11" s="10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7" t="s">
        <v>12</v>
      </c>
      <c r="F156" s="7" t="s">
        <v>13</v>
      </c>
      <c r="G156" s="8" t="s">
        <v>14</v>
      </c>
      <c r="H156" s="12">
        <v>1</v>
      </c>
      <c r="I156" s="12">
        <v>477.89150000000001</v>
      </c>
      <c r="J156" s="9">
        <v>5155</v>
      </c>
      <c r="K156" s="10">
        <f t="shared" si="2"/>
        <v>477.89150000000001</v>
      </c>
    </row>
    <row r="157" spans="1:11" s="10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7" t="s">
        <v>12</v>
      </c>
      <c r="F157" s="7" t="s">
        <v>13</v>
      </c>
      <c r="G157" s="8" t="s">
        <v>14</v>
      </c>
      <c r="H157" s="12">
        <v>1</v>
      </c>
      <c r="I157" s="12">
        <v>479.51100000000002</v>
      </c>
      <c r="J157" s="9">
        <v>5156</v>
      </c>
      <c r="K157" s="10">
        <f t="shared" si="2"/>
        <v>479.51100000000002</v>
      </c>
    </row>
    <row r="158" spans="1:11" s="10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7" t="s">
        <v>12</v>
      </c>
      <c r="F158" s="7" t="s">
        <v>13</v>
      </c>
      <c r="G158" s="8" t="s">
        <v>14</v>
      </c>
      <c r="H158" s="12">
        <v>1</v>
      </c>
      <c r="I158" s="12">
        <v>486.1465</v>
      </c>
      <c r="J158" s="9">
        <v>5157</v>
      </c>
      <c r="K158" s="10">
        <f t="shared" si="2"/>
        <v>486.1465</v>
      </c>
    </row>
    <row r="159" spans="1:11" s="10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7" t="s">
        <v>12</v>
      </c>
      <c r="F159" s="7" t="s">
        <v>13</v>
      </c>
      <c r="G159" s="8" t="s">
        <v>14</v>
      </c>
      <c r="H159" s="12">
        <v>1</v>
      </c>
      <c r="I159" s="12">
        <v>479.51100000000002</v>
      </c>
      <c r="J159" s="9">
        <v>5158</v>
      </c>
      <c r="K159" s="10">
        <f t="shared" si="2"/>
        <v>479.51100000000002</v>
      </c>
    </row>
    <row r="160" spans="1:11" s="10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7" t="s">
        <v>12</v>
      </c>
      <c r="F160" s="7" t="s">
        <v>13</v>
      </c>
      <c r="G160" s="8" t="s">
        <v>14</v>
      </c>
      <c r="H160" s="12">
        <v>1</v>
      </c>
      <c r="I160" s="12">
        <v>479.51100000000002</v>
      </c>
      <c r="J160" s="9">
        <v>5159</v>
      </c>
      <c r="K160" s="10">
        <f t="shared" si="2"/>
        <v>479.51100000000002</v>
      </c>
    </row>
    <row r="161" spans="1:11" s="10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7" t="s">
        <v>12</v>
      </c>
      <c r="F161" s="7" t="s">
        <v>13</v>
      </c>
      <c r="G161" s="8" t="s">
        <v>14</v>
      </c>
      <c r="H161" s="12">
        <v>1</v>
      </c>
      <c r="I161" s="12">
        <v>479.51100000000002</v>
      </c>
      <c r="J161" s="9">
        <v>5160</v>
      </c>
      <c r="K161" s="10">
        <f t="shared" si="2"/>
        <v>479.51100000000002</v>
      </c>
    </row>
    <row r="162" spans="1:11" s="10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7" t="s">
        <v>12</v>
      </c>
      <c r="F162" s="7" t="s">
        <v>13</v>
      </c>
      <c r="G162" s="8" t="s">
        <v>14</v>
      </c>
      <c r="H162" s="12">
        <v>2</v>
      </c>
      <c r="I162" s="12">
        <v>488.81760000000003</v>
      </c>
      <c r="J162" s="9">
        <v>5161</v>
      </c>
      <c r="K162" s="10">
        <f t="shared" si="2"/>
        <v>977.63520000000005</v>
      </c>
    </row>
    <row r="163" spans="1:11" s="10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7" t="s">
        <v>12</v>
      </c>
      <c r="F163" s="7" t="s">
        <v>13</v>
      </c>
      <c r="G163" s="8" t="s">
        <v>14</v>
      </c>
      <c r="H163" s="12">
        <v>1</v>
      </c>
      <c r="I163" s="12">
        <v>488.81760000000003</v>
      </c>
      <c r="J163" s="9">
        <v>5162</v>
      </c>
      <c r="K163" s="10">
        <f t="shared" si="2"/>
        <v>488.81760000000003</v>
      </c>
    </row>
    <row r="164" spans="1:11" s="10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7" t="s">
        <v>12</v>
      </c>
      <c r="F164" s="7" t="s">
        <v>13</v>
      </c>
      <c r="G164" s="8" t="s">
        <v>14</v>
      </c>
      <c r="H164" s="12">
        <v>2</v>
      </c>
      <c r="I164" s="12">
        <v>488.81760000000003</v>
      </c>
      <c r="J164" s="9">
        <v>5163</v>
      </c>
      <c r="K164" s="10">
        <f t="shared" si="2"/>
        <v>977.63520000000005</v>
      </c>
    </row>
    <row r="165" spans="1:11" s="10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7" t="s">
        <v>12</v>
      </c>
      <c r="F165" s="7" t="s">
        <v>13</v>
      </c>
      <c r="G165" s="8" t="s">
        <v>14</v>
      </c>
      <c r="H165" s="12">
        <v>1</v>
      </c>
      <c r="I165" s="12">
        <v>488.81760000000003</v>
      </c>
      <c r="J165" s="9">
        <v>5164</v>
      </c>
      <c r="K165" s="10">
        <f t="shared" si="2"/>
        <v>488.81760000000003</v>
      </c>
    </row>
    <row r="166" spans="1:11" s="10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7" t="s">
        <v>12</v>
      </c>
      <c r="F166" s="7" t="s">
        <v>13</v>
      </c>
      <c r="G166" s="8" t="s">
        <v>14</v>
      </c>
      <c r="H166" s="12">
        <v>1</v>
      </c>
      <c r="I166" s="12">
        <v>488.81760000000003</v>
      </c>
      <c r="J166" s="9">
        <v>5165</v>
      </c>
      <c r="K166" s="10">
        <f t="shared" si="2"/>
        <v>488.81760000000003</v>
      </c>
    </row>
    <row r="167" spans="1:11" s="10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7" t="s">
        <v>12</v>
      </c>
      <c r="F167" s="7" t="s">
        <v>13</v>
      </c>
      <c r="G167" s="8" t="s">
        <v>14</v>
      </c>
      <c r="H167" s="12">
        <v>1</v>
      </c>
      <c r="I167" s="12">
        <v>488.81760000000003</v>
      </c>
      <c r="J167" s="9">
        <v>5166</v>
      </c>
      <c r="K167" s="10">
        <f t="shared" si="2"/>
        <v>488.81760000000003</v>
      </c>
    </row>
    <row r="168" spans="1:11" s="10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7" t="s">
        <v>12</v>
      </c>
      <c r="F168" s="7" t="s">
        <v>13</v>
      </c>
      <c r="G168" s="8" t="s">
        <v>14</v>
      </c>
      <c r="H168" s="12">
        <v>1</v>
      </c>
      <c r="I168" s="12">
        <v>498.31970000000001</v>
      </c>
      <c r="J168" s="9">
        <v>5167</v>
      </c>
      <c r="K168" s="10">
        <f t="shared" si="2"/>
        <v>498.31970000000001</v>
      </c>
    </row>
    <row r="169" spans="1:11" s="10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7" t="s">
        <v>12</v>
      </c>
      <c r="F169" s="7" t="s">
        <v>13</v>
      </c>
      <c r="G169" s="8" t="s">
        <v>14</v>
      </c>
      <c r="H169" s="12">
        <v>1</v>
      </c>
      <c r="I169" s="12">
        <v>488.81760000000003</v>
      </c>
      <c r="J169" s="9">
        <v>5168</v>
      </c>
      <c r="K169" s="10">
        <f t="shared" si="2"/>
        <v>488.81760000000003</v>
      </c>
    </row>
    <row r="170" spans="1:11" s="10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7" t="s">
        <v>12</v>
      </c>
      <c r="F170" s="7" t="s">
        <v>13</v>
      </c>
      <c r="G170" s="8" t="s">
        <v>14</v>
      </c>
      <c r="H170" s="12">
        <v>1</v>
      </c>
      <c r="I170" s="12">
        <v>488.81760000000003</v>
      </c>
      <c r="J170" s="9">
        <v>5169</v>
      </c>
      <c r="K170" s="10">
        <f t="shared" si="2"/>
        <v>488.81760000000003</v>
      </c>
    </row>
    <row r="171" spans="1:11" s="10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7" t="s">
        <v>12</v>
      </c>
      <c r="F171" s="7" t="s">
        <v>13</v>
      </c>
      <c r="G171" s="8" t="s">
        <v>14</v>
      </c>
      <c r="H171" s="12">
        <v>1</v>
      </c>
      <c r="I171" s="12">
        <v>488.81760000000003</v>
      </c>
      <c r="J171" s="9">
        <v>5170</v>
      </c>
      <c r="K171" s="10">
        <f t="shared" si="2"/>
        <v>488.81760000000003</v>
      </c>
    </row>
    <row r="172" spans="1:11" s="10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7" t="s">
        <v>12</v>
      </c>
      <c r="F172" s="7" t="s">
        <v>13</v>
      </c>
      <c r="G172" s="8" t="s">
        <v>14</v>
      </c>
      <c r="H172" s="12">
        <v>1</v>
      </c>
      <c r="I172" s="12">
        <v>488.81760000000003</v>
      </c>
      <c r="J172" s="9">
        <v>5171</v>
      </c>
      <c r="K172" s="10">
        <f t="shared" si="2"/>
        <v>488.81760000000003</v>
      </c>
    </row>
    <row r="173" spans="1:11" s="10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7" t="s">
        <v>12</v>
      </c>
      <c r="F173" s="7" t="s">
        <v>13</v>
      </c>
      <c r="G173" s="8" t="s">
        <v>14</v>
      </c>
      <c r="H173" s="12">
        <v>1</v>
      </c>
      <c r="I173" s="12">
        <v>488.81760000000003</v>
      </c>
      <c r="J173" s="9">
        <v>5172</v>
      </c>
      <c r="K173" s="10">
        <f t="shared" si="2"/>
        <v>488.81760000000003</v>
      </c>
    </row>
    <row r="174" spans="1:11" s="10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7" t="s">
        <v>12</v>
      </c>
      <c r="F174" s="7" t="s">
        <v>13</v>
      </c>
      <c r="G174" s="8" t="s">
        <v>14</v>
      </c>
      <c r="H174" s="12">
        <v>1</v>
      </c>
      <c r="I174" s="12">
        <v>488.81760000000003</v>
      </c>
      <c r="J174" s="9">
        <v>5173</v>
      </c>
      <c r="K174" s="10">
        <f t="shared" si="2"/>
        <v>488.81760000000003</v>
      </c>
    </row>
    <row r="175" spans="1:11" s="10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7" t="s">
        <v>12</v>
      </c>
      <c r="F175" s="7" t="s">
        <v>13</v>
      </c>
      <c r="G175" s="8" t="s">
        <v>14</v>
      </c>
      <c r="H175" s="12">
        <v>1</v>
      </c>
      <c r="I175" s="12">
        <v>496.52269999999999</v>
      </c>
      <c r="J175" s="9">
        <v>5174</v>
      </c>
      <c r="K175" s="10">
        <f t="shared" si="2"/>
        <v>496.52269999999999</v>
      </c>
    </row>
    <row r="176" spans="1:11" s="10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7" t="s">
        <v>12</v>
      </c>
      <c r="F176" s="7" t="s">
        <v>13</v>
      </c>
      <c r="G176" s="8" t="s">
        <v>14</v>
      </c>
      <c r="H176" s="12">
        <v>1</v>
      </c>
      <c r="I176" s="12">
        <v>487.30439999999999</v>
      </c>
      <c r="J176" s="9">
        <v>5175</v>
      </c>
      <c r="K176" s="10">
        <f t="shared" si="2"/>
        <v>487.30439999999999</v>
      </c>
    </row>
    <row r="177" spans="1:11" s="10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7" t="s">
        <v>12</v>
      </c>
      <c r="F177" s="7" t="s">
        <v>13</v>
      </c>
      <c r="G177" s="8" t="s">
        <v>14</v>
      </c>
      <c r="H177" s="12">
        <v>1</v>
      </c>
      <c r="I177" s="12">
        <v>496.52269999999999</v>
      </c>
      <c r="J177" s="9">
        <v>5176</v>
      </c>
      <c r="K177" s="10">
        <f t="shared" si="2"/>
        <v>496.52269999999999</v>
      </c>
    </row>
    <row r="178" spans="1:11" s="10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7" t="s">
        <v>12</v>
      </c>
      <c r="F178" s="7" t="s">
        <v>13</v>
      </c>
      <c r="G178" s="8" t="s">
        <v>14</v>
      </c>
      <c r="H178" s="12">
        <v>1</v>
      </c>
      <c r="I178" s="12">
        <v>496.52269999999999</v>
      </c>
      <c r="J178" s="9">
        <v>5177</v>
      </c>
      <c r="K178" s="10">
        <f t="shared" si="2"/>
        <v>496.52269999999999</v>
      </c>
    </row>
    <row r="179" spans="1:11" s="10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7" t="s">
        <v>12</v>
      </c>
      <c r="F179" s="7" t="s">
        <v>13</v>
      </c>
      <c r="G179" s="8" t="s">
        <v>14</v>
      </c>
      <c r="H179" s="12">
        <v>1</v>
      </c>
      <c r="I179" s="12">
        <v>496.52269999999999</v>
      </c>
      <c r="J179" s="9">
        <v>5178</v>
      </c>
      <c r="K179" s="10">
        <f t="shared" si="2"/>
        <v>496.52269999999999</v>
      </c>
    </row>
    <row r="180" spans="1:11" s="10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7" t="s">
        <v>12</v>
      </c>
      <c r="F180" s="7" t="s">
        <v>13</v>
      </c>
      <c r="G180" s="8" t="s">
        <v>14</v>
      </c>
      <c r="H180" s="12">
        <v>1</v>
      </c>
      <c r="I180" s="12">
        <v>496.52269999999999</v>
      </c>
      <c r="J180" s="9">
        <v>5179</v>
      </c>
      <c r="K180" s="10">
        <f t="shared" si="2"/>
        <v>496.52269999999999</v>
      </c>
    </row>
    <row r="181" spans="1:11" s="10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7" t="s">
        <v>12</v>
      </c>
      <c r="F181" s="7" t="s">
        <v>13</v>
      </c>
      <c r="G181" s="8" t="s">
        <v>14</v>
      </c>
      <c r="H181" s="12">
        <v>2</v>
      </c>
      <c r="I181" s="12">
        <v>470.81810000000002</v>
      </c>
      <c r="J181" s="9">
        <v>5180</v>
      </c>
      <c r="K181" s="10">
        <f t="shared" si="2"/>
        <v>941.63620000000003</v>
      </c>
    </row>
    <row r="182" spans="1:11" s="10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7" t="s">
        <v>12</v>
      </c>
      <c r="F182" s="7" t="s">
        <v>13</v>
      </c>
      <c r="G182" s="8" t="s">
        <v>14</v>
      </c>
      <c r="H182" s="12">
        <v>1</v>
      </c>
      <c r="I182" s="12">
        <v>496.52269999999999</v>
      </c>
      <c r="J182" s="9">
        <v>5181</v>
      </c>
      <c r="K182" s="10">
        <f t="shared" si="2"/>
        <v>496.52269999999999</v>
      </c>
    </row>
    <row r="183" spans="1:11" s="10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7" t="s">
        <v>12</v>
      </c>
      <c r="F183" s="7" t="s">
        <v>13</v>
      </c>
      <c r="G183" s="8" t="s">
        <v>14</v>
      </c>
      <c r="H183" s="12">
        <v>1</v>
      </c>
      <c r="I183" s="12">
        <v>560.59429999999998</v>
      </c>
      <c r="J183" s="9">
        <v>5182</v>
      </c>
      <c r="K183" s="10">
        <f t="shared" si="2"/>
        <v>560.59429999999998</v>
      </c>
    </row>
    <row r="184" spans="1:11" s="10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7" t="s">
        <v>12</v>
      </c>
      <c r="F184" s="7" t="s">
        <v>13</v>
      </c>
      <c r="G184" s="8" t="s">
        <v>14</v>
      </c>
      <c r="H184" s="12">
        <v>1</v>
      </c>
      <c r="I184" s="12">
        <v>560.59429999999998</v>
      </c>
      <c r="J184" s="9">
        <v>5183</v>
      </c>
      <c r="K184" s="10">
        <f t="shared" si="2"/>
        <v>560.59429999999998</v>
      </c>
    </row>
    <row r="185" spans="1:11" s="10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7" t="s">
        <v>12</v>
      </c>
      <c r="F185" s="7" t="s">
        <v>13</v>
      </c>
      <c r="G185" s="8" t="s">
        <v>14</v>
      </c>
      <c r="H185" s="12">
        <v>2</v>
      </c>
      <c r="I185" s="12">
        <v>470.81810000000002</v>
      </c>
      <c r="J185" s="9">
        <v>5184</v>
      </c>
      <c r="K185" s="10">
        <f t="shared" si="2"/>
        <v>941.63620000000003</v>
      </c>
    </row>
    <row r="186" spans="1:11" s="10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7" t="s">
        <v>12</v>
      </c>
      <c r="F186" s="7" t="s">
        <v>13</v>
      </c>
      <c r="G186" s="8" t="s">
        <v>14</v>
      </c>
      <c r="H186" s="12">
        <v>1</v>
      </c>
      <c r="I186" s="12">
        <v>496.52269999999999</v>
      </c>
      <c r="J186" s="9">
        <v>5185</v>
      </c>
      <c r="K186" s="10">
        <f t="shared" si="2"/>
        <v>496.52269999999999</v>
      </c>
    </row>
    <row r="187" spans="1:11" s="10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7" t="s">
        <v>12</v>
      </c>
      <c r="F187" s="7" t="s">
        <v>13</v>
      </c>
      <c r="G187" s="8" t="s">
        <v>14</v>
      </c>
      <c r="H187" s="12">
        <v>1</v>
      </c>
      <c r="I187" s="12">
        <v>496.52269999999999</v>
      </c>
      <c r="J187" s="9">
        <v>5186</v>
      </c>
      <c r="K187" s="10">
        <f t="shared" si="2"/>
        <v>496.52269999999999</v>
      </c>
    </row>
    <row r="188" spans="1:11" s="10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7" t="s">
        <v>12</v>
      </c>
      <c r="F188" s="7" t="s">
        <v>13</v>
      </c>
      <c r="G188" s="8" t="s">
        <v>14</v>
      </c>
      <c r="H188" s="12">
        <v>1</v>
      </c>
      <c r="I188" s="12">
        <v>496.52269999999999</v>
      </c>
      <c r="J188" s="9">
        <v>5187</v>
      </c>
      <c r="K188" s="10">
        <f t="shared" si="2"/>
        <v>496.52269999999999</v>
      </c>
    </row>
    <row r="189" spans="1:11" s="10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7" t="s">
        <v>12</v>
      </c>
      <c r="F189" s="7" t="s">
        <v>13</v>
      </c>
      <c r="G189" s="8" t="s">
        <v>14</v>
      </c>
      <c r="H189" s="12">
        <v>1</v>
      </c>
      <c r="I189" s="12">
        <v>496.52269999999999</v>
      </c>
      <c r="J189" s="9">
        <v>5188</v>
      </c>
      <c r="K189" s="10">
        <f t="shared" si="2"/>
        <v>496.52269999999999</v>
      </c>
    </row>
    <row r="190" spans="1:11" s="10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7" t="s">
        <v>12</v>
      </c>
      <c r="F190" s="7" t="s">
        <v>13</v>
      </c>
      <c r="G190" s="8" t="s">
        <v>14</v>
      </c>
      <c r="H190" s="12">
        <v>1</v>
      </c>
      <c r="I190" s="12">
        <v>496.52269999999999</v>
      </c>
      <c r="J190" s="9">
        <v>5189</v>
      </c>
      <c r="K190" s="10">
        <f t="shared" si="2"/>
        <v>496.52269999999999</v>
      </c>
    </row>
    <row r="191" spans="1:11" s="10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7" t="s">
        <v>12</v>
      </c>
      <c r="F191" s="7" t="s">
        <v>13</v>
      </c>
      <c r="G191" s="8" t="s">
        <v>14</v>
      </c>
      <c r="H191" s="12">
        <v>1</v>
      </c>
      <c r="I191" s="12">
        <v>496.52269999999999</v>
      </c>
      <c r="J191" s="9">
        <v>5190</v>
      </c>
      <c r="K191" s="10">
        <f t="shared" si="2"/>
        <v>496.52269999999999</v>
      </c>
    </row>
    <row r="192" spans="1:11" s="10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7" t="s">
        <v>12</v>
      </c>
      <c r="F192" s="7" t="s">
        <v>13</v>
      </c>
      <c r="G192" s="8" t="s">
        <v>14</v>
      </c>
      <c r="H192" s="12">
        <v>2</v>
      </c>
      <c r="I192" s="12">
        <v>471.26260000000002</v>
      </c>
      <c r="J192" s="9">
        <v>5191</v>
      </c>
      <c r="K192" s="10">
        <f t="shared" si="2"/>
        <v>942.52520000000004</v>
      </c>
    </row>
    <row r="193" spans="1:11" s="10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7" t="s">
        <v>12</v>
      </c>
      <c r="F193" s="7" t="s">
        <v>13</v>
      </c>
      <c r="G193" s="8" t="s">
        <v>14</v>
      </c>
      <c r="H193" s="12">
        <v>1</v>
      </c>
      <c r="I193" s="12">
        <v>471.26260000000002</v>
      </c>
      <c r="J193" s="9">
        <v>5192</v>
      </c>
      <c r="K193" s="10">
        <f t="shared" si="2"/>
        <v>471.26260000000002</v>
      </c>
    </row>
    <row r="194" spans="1:11" s="10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7" t="s">
        <v>12</v>
      </c>
      <c r="F194" s="7" t="s">
        <v>13</v>
      </c>
      <c r="G194" s="8" t="s">
        <v>14</v>
      </c>
      <c r="H194" s="12">
        <v>1</v>
      </c>
      <c r="I194" s="12">
        <v>562.44680000000005</v>
      </c>
      <c r="J194" s="9">
        <v>5193</v>
      </c>
      <c r="K194" s="10">
        <f t="shared" si="2"/>
        <v>562.44680000000005</v>
      </c>
    </row>
    <row r="195" spans="1:11" s="10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7" t="s">
        <v>12</v>
      </c>
      <c r="F195" s="7" t="s">
        <v>13</v>
      </c>
      <c r="G195" s="8" t="s">
        <v>14</v>
      </c>
      <c r="H195" s="12">
        <v>1</v>
      </c>
      <c r="I195" s="12">
        <v>562.44680000000005</v>
      </c>
      <c r="J195" s="9">
        <v>5194</v>
      </c>
      <c r="K195" s="10">
        <f t="shared" ref="K195:K258" si="3">I195*H195</f>
        <v>562.44680000000005</v>
      </c>
    </row>
    <row r="196" spans="1:11" s="10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7" t="s">
        <v>12</v>
      </c>
      <c r="F196" s="7" t="s">
        <v>13</v>
      </c>
      <c r="G196" s="8" t="s">
        <v>14</v>
      </c>
      <c r="H196" s="12">
        <v>1</v>
      </c>
      <c r="I196" s="12">
        <v>483.44499999999999</v>
      </c>
      <c r="J196" s="9">
        <v>5195</v>
      </c>
      <c r="K196" s="10">
        <f t="shared" si="3"/>
        <v>483.44499999999999</v>
      </c>
    </row>
    <row r="197" spans="1:11" s="10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7" t="s">
        <v>12</v>
      </c>
      <c r="F197" s="7" t="s">
        <v>13</v>
      </c>
      <c r="G197" s="8" t="s">
        <v>14</v>
      </c>
      <c r="H197" s="12">
        <v>2</v>
      </c>
      <c r="I197" s="12">
        <v>483.44495000000001</v>
      </c>
      <c r="J197" s="9">
        <v>5196</v>
      </c>
      <c r="K197" s="10">
        <f t="shared" si="3"/>
        <v>966.88990000000001</v>
      </c>
    </row>
    <row r="198" spans="1:11" s="10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7" t="s">
        <v>12</v>
      </c>
      <c r="F198" s="7" t="s">
        <v>13</v>
      </c>
      <c r="G198" s="8" t="s">
        <v>14</v>
      </c>
      <c r="H198" s="12">
        <v>1</v>
      </c>
      <c r="I198" s="12">
        <v>472.93779999999998</v>
      </c>
      <c r="J198" s="9">
        <v>5197</v>
      </c>
      <c r="K198" s="10">
        <f t="shared" si="3"/>
        <v>472.93779999999998</v>
      </c>
    </row>
    <row r="199" spans="1:11" s="10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7" t="s">
        <v>12</v>
      </c>
      <c r="F199" s="7" t="s">
        <v>13</v>
      </c>
      <c r="G199" s="8" t="s">
        <v>14</v>
      </c>
      <c r="H199" s="12">
        <v>2</v>
      </c>
      <c r="I199" s="12">
        <v>472.93779999999998</v>
      </c>
      <c r="J199" s="9">
        <v>5198</v>
      </c>
      <c r="K199" s="10">
        <f t="shared" si="3"/>
        <v>945.87559999999996</v>
      </c>
    </row>
    <row r="200" spans="1:11" s="10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7" t="s">
        <v>12</v>
      </c>
      <c r="F200" s="7" t="s">
        <v>13</v>
      </c>
      <c r="G200" s="8" t="s">
        <v>14</v>
      </c>
      <c r="H200" s="12">
        <v>2</v>
      </c>
      <c r="I200" s="12">
        <v>483.44499999999999</v>
      </c>
      <c r="J200" s="9">
        <v>5199</v>
      </c>
      <c r="K200" s="10">
        <f t="shared" si="3"/>
        <v>966.89</v>
      </c>
    </row>
    <row r="201" spans="1:11" s="10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7" t="s">
        <v>12</v>
      </c>
      <c r="F201" s="7" t="s">
        <v>13</v>
      </c>
      <c r="G201" s="8" t="s">
        <v>14</v>
      </c>
      <c r="H201" s="12">
        <v>2</v>
      </c>
      <c r="I201" s="12">
        <v>495.73424999999997</v>
      </c>
      <c r="J201" s="9">
        <v>5200</v>
      </c>
      <c r="K201" s="10">
        <f t="shared" si="3"/>
        <v>991.46849999999995</v>
      </c>
    </row>
    <row r="202" spans="1:11" s="10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7" t="s">
        <v>12</v>
      </c>
      <c r="F202" s="7" t="s">
        <v>13</v>
      </c>
      <c r="G202" s="8" t="s">
        <v>14</v>
      </c>
      <c r="H202" s="12">
        <v>2</v>
      </c>
      <c r="I202" s="12">
        <v>476.2276</v>
      </c>
      <c r="J202" s="9">
        <v>5201</v>
      </c>
      <c r="K202" s="10">
        <f t="shared" si="3"/>
        <v>952.45519999999999</v>
      </c>
    </row>
    <row r="203" spans="1:11" s="10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7" t="s">
        <v>12</v>
      </c>
      <c r="F203" s="7" t="s">
        <v>13</v>
      </c>
      <c r="G203" s="8" t="s">
        <v>14</v>
      </c>
      <c r="H203" s="12">
        <v>1</v>
      </c>
      <c r="I203" s="12">
        <v>508.02350000000001</v>
      </c>
      <c r="J203" s="9">
        <v>5202</v>
      </c>
      <c r="K203" s="10">
        <f t="shared" si="3"/>
        <v>508.02350000000001</v>
      </c>
    </row>
    <row r="204" spans="1:11" s="10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7" t="s">
        <v>12</v>
      </c>
      <c r="F204" s="7" t="s">
        <v>13</v>
      </c>
      <c r="G204" s="8" t="s">
        <v>14</v>
      </c>
      <c r="H204" s="12">
        <v>1</v>
      </c>
      <c r="I204" s="12">
        <v>508.02350000000001</v>
      </c>
      <c r="J204" s="9">
        <v>5203</v>
      </c>
      <c r="K204" s="10">
        <f t="shared" si="3"/>
        <v>508.02350000000001</v>
      </c>
    </row>
    <row r="205" spans="1:11" s="10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7" t="s">
        <v>12</v>
      </c>
      <c r="F205" s="7" t="s">
        <v>13</v>
      </c>
      <c r="G205" s="8" t="s">
        <v>14</v>
      </c>
      <c r="H205" s="12">
        <v>1</v>
      </c>
      <c r="I205" s="12">
        <v>612.07389999999998</v>
      </c>
      <c r="J205" s="9">
        <v>5204</v>
      </c>
      <c r="K205" s="10">
        <f t="shared" si="3"/>
        <v>612.07389999999998</v>
      </c>
    </row>
    <row r="206" spans="1:11" s="10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7" t="s">
        <v>12</v>
      </c>
      <c r="F206" s="7" t="s">
        <v>13</v>
      </c>
      <c r="G206" s="8" t="s">
        <v>14</v>
      </c>
      <c r="H206" s="12">
        <v>1</v>
      </c>
      <c r="I206" s="12">
        <v>520.71090000000004</v>
      </c>
      <c r="J206" s="9">
        <v>5205</v>
      </c>
      <c r="K206" s="10">
        <f t="shared" si="3"/>
        <v>520.71090000000004</v>
      </c>
    </row>
    <row r="207" spans="1:11" s="10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7" t="s">
        <v>12</v>
      </c>
      <c r="F207" s="7" t="s">
        <v>13</v>
      </c>
      <c r="G207" s="8" t="s">
        <v>14</v>
      </c>
      <c r="H207" s="12">
        <v>1</v>
      </c>
      <c r="I207" s="12">
        <v>493.24419999999998</v>
      </c>
      <c r="J207" s="9">
        <v>5206</v>
      </c>
      <c r="K207" s="10">
        <f t="shared" si="3"/>
        <v>493.24419999999998</v>
      </c>
    </row>
    <row r="208" spans="1:11" s="10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7" t="s">
        <v>12</v>
      </c>
      <c r="F208" s="7" t="s">
        <v>13</v>
      </c>
      <c r="G208" s="8" t="s">
        <v>14</v>
      </c>
      <c r="H208" s="12">
        <v>1</v>
      </c>
      <c r="I208" s="12">
        <v>498.63299999999998</v>
      </c>
      <c r="J208" s="9">
        <v>5207</v>
      </c>
      <c r="K208" s="10">
        <f t="shared" si="3"/>
        <v>498.63299999999998</v>
      </c>
    </row>
    <row r="209" spans="1:11" s="10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7" t="s">
        <v>12</v>
      </c>
      <c r="F209" s="7" t="s">
        <v>13</v>
      </c>
      <c r="G209" s="8" t="s">
        <v>14</v>
      </c>
      <c r="H209" s="12">
        <v>1</v>
      </c>
      <c r="I209" s="12">
        <v>513.33590000000004</v>
      </c>
      <c r="J209" s="9">
        <v>5208</v>
      </c>
      <c r="K209" s="10">
        <f t="shared" si="3"/>
        <v>513.33590000000004</v>
      </c>
    </row>
    <row r="210" spans="1:11" s="10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7" t="s">
        <v>12</v>
      </c>
      <c r="F210" s="7" t="s">
        <v>13</v>
      </c>
      <c r="G210" s="8" t="s">
        <v>14</v>
      </c>
      <c r="H210" s="12">
        <v>1</v>
      </c>
      <c r="I210" s="12">
        <v>513.33590000000004</v>
      </c>
      <c r="J210" s="9">
        <v>5209</v>
      </c>
      <c r="K210" s="10">
        <f t="shared" si="3"/>
        <v>513.33590000000004</v>
      </c>
    </row>
    <row r="211" spans="1:11" s="10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7" t="s">
        <v>12</v>
      </c>
      <c r="F211" s="7" t="s">
        <v>13</v>
      </c>
      <c r="G211" s="8" t="s">
        <v>14</v>
      </c>
      <c r="H211" s="12">
        <v>1</v>
      </c>
      <c r="I211" s="12">
        <v>513.33590000000004</v>
      </c>
      <c r="J211" s="9">
        <v>5210</v>
      </c>
      <c r="K211" s="10">
        <f t="shared" si="3"/>
        <v>513.33590000000004</v>
      </c>
    </row>
    <row r="212" spans="1:11" s="10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7" t="s">
        <v>12</v>
      </c>
      <c r="F212" s="7" t="s">
        <v>13</v>
      </c>
      <c r="G212" s="8" t="s">
        <v>14</v>
      </c>
      <c r="H212" s="12">
        <v>1</v>
      </c>
      <c r="I212" s="12">
        <v>513.33590000000004</v>
      </c>
      <c r="J212" s="9">
        <v>5211</v>
      </c>
      <c r="K212" s="10">
        <f t="shared" si="3"/>
        <v>513.33590000000004</v>
      </c>
    </row>
    <row r="213" spans="1:11" s="10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7" t="s">
        <v>12</v>
      </c>
      <c r="F213" s="7" t="s">
        <v>13</v>
      </c>
      <c r="G213" s="8" t="s">
        <v>14</v>
      </c>
      <c r="H213" s="12">
        <v>1</v>
      </c>
      <c r="I213" s="12">
        <v>513.33590000000004</v>
      </c>
      <c r="J213" s="9">
        <v>5212</v>
      </c>
      <c r="K213" s="10">
        <f t="shared" si="3"/>
        <v>513.33590000000004</v>
      </c>
    </row>
    <row r="214" spans="1:11" s="10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7" t="s">
        <v>12</v>
      </c>
      <c r="F214" s="7" t="s">
        <v>13</v>
      </c>
      <c r="G214" s="8" t="s">
        <v>14</v>
      </c>
      <c r="H214" s="12">
        <v>1</v>
      </c>
      <c r="I214" s="12">
        <v>513.33590000000004</v>
      </c>
      <c r="J214" s="9">
        <v>5213</v>
      </c>
      <c r="K214" s="10">
        <f t="shared" si="3"/>
        <v>513.33590000000004</v>
      </c>
    </row>
    <row r="215" spans="1:11" s="10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7" t="s">
        <v>12</v>
      </c>
      <c r="F215" s="7" t="s">
        <v>13</v>
      </c>
      <c r="G215" s="8" t="s">
        <v>14</v>
      </c>
      <c r="H215" s="12">
        <v>1</v>
      </c>
      <c r="I215" s="12">
        <v>513.33590000000004</v>
      </c>
      <c r="J215" s="9">
        <v>5214</v>
      </c>
      <c r="K215" s="10">
        <f t="shared" si="3"/>
        <v>513.33590000000004</v>
      </c>
    </row>
    <row r="216" spans="1:11" s="10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7" t="s">
        <v>12</v>
      </c>
      <c r="F216" s="7" t="s">
        <v>13</v>
      </c>
      <c r="G216" s="8" t="s">
        <v>14</v>
      </c>
      <c r="H216" s="12">
        <v>1</v>
      </c>
      <c r="I216" s="12">
        <v>513.33590000000004</v>
      </c>
      <c r="J216" s="9">
        <v>5215</v>
      </c>
      <c r="K216" s="10">
        <f t="shared" si="3"/>
        <v>513.33590000000004</v>
      </c>
    </row>
    <row r="217" spans="1:11" s="10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7" t="s">
        <v>12</v>
      </c>
      <c r="F217" s="7" t="s">
        <v>13</v>
      </c>
      <c r="G217" s="8" t="s">
        <v>14</v>
      </c>
      <c r="H217" s="12">
        <v>1</v>
      </c>
      <c r="I217" s="12">
        <v>513.33590000000004</v>
      </c>
      <c r="J217" s="9">
        <v>5216</v>
      </c>
      <c r="K217" s="10">
        <f t="shared" si="3"/>
        <v>513.33590000000004</v>
      </c>
    </row>
    <row r="218" spans="1:11" s="10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7" t="s">
        <v>12</v>
      </c>
      <c r="F218" s="7" t="s">
        <v>13</v>
      </c>
      <c r="G218" s="8" t="s">
        <v>14</v>
      </c>
      <c r="H218" s="12">
        <v>1</v>
      </c>
      <c r="I218" s="12">
        <v>513.33590000000004</v>
      </c>
      <c r="J218" s="9">
        <v>5217</v>
      </c>
      <c r="K218" s="10">
        <f t="shared" si="3"/>
        <v>513.33590000000004</v>
      </c>
    </row>
    <row r="219" spans="1:11" s="10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7" t="s">
        <v>12</v>
      </c>
      <c r="F219" s="7" t="s">
        <v>13</v>
      </c>
      <c r="G219" s="8" t="s">
        <v>14</v>
      </c>
      <c r="H219" s="12">
        <v>1</v>
      </c>
      <c r="I219" s="12">
        <v>514.99800000000005</v>
      </c>
      <c r="J219" s="9">
        <v>5218</v>
      </c>
      <c r="K219" s="10">
        <f t="shared" si="3"/>
        <v>514.99800000000005</v>
      </c>
    </row>
    <row r="220" spans="1:11" s="10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7" t="s">
        <v>12</v>
      </c>
      <c r="F220" s="7" t="s">
        <v>13</v>
      </c>
      <c r="G220" s="8" t="s">
        <v>14</v>
      </c>
      <c r="H220" s="12">
        <v>1</v>
      </c>
      <c r="I220" s="12">
        <v>514.99800000000005</v>
      </c>
      <c r="J220" s="9">
        <v>5219</v>
      </c>
      <c r="K220" s="10">
        <f t="shared" si="3"/>
        <v>514.99800000000005</v>
      </c>
    </row>
    <row r="221" spans="1:11" s="10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7" t="s">
        <v>12</v>
      </c>
      <c r="F221" s="7" t="s">
        <v>13</v>
      </c>
      <c r="G221" s="8" t="s">
        <v>14</v>
      </c>
      <c r="H221" s="12">
        <v>1</v>
      </c>
      <c r="I221" s="12">
        <v>431.37700000000001</v>
      </c>
      <c r="J221" s="9">
        <v>5220</v>
      </c>
      <c r="K221" s="10">
        <f t="shared" si="3"/>
        <v>431.37700000000001</v>
      </c>
    </row>
    <row r="222" spans="1:11" s="10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7" t="s">
        <v>12</v>
      </c>
      <c r="F222" s="7" t="s">
        <v>13</v>
      </c>
      <c r="G222" s="8" t="s">
        <v>14</v>
      </c>
      <c r="H222" s="12">
        <v>1</v>
      </c>
      <c r="I222" s="12">
        <v>513.33590000000004</v>
      </c>
      <c r="J222" s="9">
        <v>5221</v>
      </c>
      <c r="K222" s="10">
        <f t="shared" si="3"/>
        <v>513.33590000000004</v>
      </c>
    </row>
    <row r="223" spans="1:11" s="10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7" t="s">
        <v>12</v>
      </c>
      <c r="F223" s="7" t="s">
        <v>13</v>
      </c>
      <c r="G223" s="8" t="s">
        <v>14</v>
      </c>
      <c r="H223" s="12">
        <v>1</v>
      </c>
      <c r="I223" s="12">
        <v>513.33590000000004</v>
      </c>
      <c r="J223" s="9">
        <v>5222</v>
      </c>
      <c r="K223" s="10">
        <f t="shared" si="3"/>
        <v>513.33590000000004</v>
      </c>
    </row>
    <row r="224" spans="1:11" s="10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7" t="s">
        <v>12</v>
      </c>
      <c r="F224" s="7" t="s">
        <v>13</v>
      </c>
      <c r="G224" s="8" t="s">
        <v>14</v>
      </c>
      <c r="H224" s="12">
        <v>1</v>
      </c>
      <c r="I224" s="12">
        <v>513.33590000000004</v>
      </c>
      <c r="J224" s="9">
        <v>5223</v>
      </c>
      <c r="K224" s="10">
        <f t="shared" si="3"/>
        <v>513.33590000000004</v>
      </c>
    </row>
    <row r="225" spans="1:11" s="10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7" t="s">
        <v>12</v>
      </c>
      <c r="F225" s="7" t="s">
        <v>13</v>
      </c>
      <c r="G225" s="8" t="s">
        <v>14</v>
      </c>
      <c r="H225" s="12">
        <v>1</v>
      </c>
      <c r="I225" s="12">
        <v>500.6977</v>
      </c>
      <c r="J225" s="9">
        <v>5224</v>
      </c>
      <c r="K225" s="10">
        <f t="shared" si="3"/>
        <v>500.6977</v>
      </c>
    </row>
    <row r="226" spans="1:11" s="10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7" t="s">
        <v>12</v>
      </c>
      <c r="F226" s="7" t="s">
        <v>13</v>
      </c>
      <c r="G226" s="8" t="s">
        <v>14</v>
      </c>
      <c r="H226" s="12">
        <v>1</v>
      </c>
      <c r="I226" s="12">
        <v>500.6977</v>
      </c>
      <c r="J226" s="9">
        <v>5225</v>
      </c>
      <c r="K226" s="10">
        <f t="shared" si="3"/>
        <v>500.6977</v>
      </c>
    </row>
    <row r="227" spans="1:11" s="10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7" t="s">
        <v>12</v>
      </c>
      <c r="F227" s="7" t="s">
        <v>13</v>
      </c>
      <c r="G227" s="8" t="s">
        <v>14</v>
      </c>
      <c r="H227" s="12">
        <v>1</v>
      </c>
      <c r="I227" s="12">
        <v>487.36849999999998</v>
      </c>
      <c r="J227" s="9">
        <v>5226</v>
      </c>
      <c r="K227" s="10">
        <f t="shared" si="3"/>
        <v>487.36849999999998</v>
      </c>
    </row>
    <row r="228" spans="1:11" s="10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7" t="s">
        <v>12</v>
      </c>
      <c r="F228" s="7" t="s">
        <v>13</v>
      </c>
      <c r="G228" s="8" t="s">
        <v>14</v>
      </c>
      <c r="H228" s="12">
        <v>1</v>
      </c>
      <c r="I228" s="12">
        <v>490.47059999999999</v>
      </c>
      <c r="J228" s="9">
        <v>5227</v>
      </c>
      <c r="K228" s="10">
        <f t="shared" si="3"/>
        <v>490.47059999999999</v>
      </c>
    </row>
    <row r="229" spans="1:11" s="10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7" t="s">
        <v>12</v>
      </c>
      <c r="F229" s="7" t="s">
        <v>13</v>
      </c>
      <c r="G229" s="8" t="s">
        <v>14</v>
      </c>
      <c r="H229" s="12">
        <v>1</v>
      </c>
      <c r="I229" s="12">
        <v>490.47059999999999</v>
      </c>
      <c r="J229" s="9">
        <v>5228</v>
      </c>
      <c r="K229" s="10">
        <f t="shared" si="3"/>
        <v>490.47059999999999</v>
      </c>
    </row>
    <row r="230" spans="1:11" s="10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7" t="s">
        <v>12</v>
      </c>
      <c r="F230" s="7" t="s">
        <v>13</v>
      </c>
      <c r="G230" s="8" t="s">
        <v>14</v>
      </c>
      <c r="H230" s="12">
        <v>2</v>
      </c>
      <c r="I230" s="12">
        <v>490.47055</v>
      </c>
      <c r="J230" s="9">
        <v>5229</v>
      </c>
      <c r="K230" s="10">
        <f t="shared" si="3"/>
        <v>980.94110000000001</v>
      </c>
    </row>
    <row r="231" spans="1:11" s="10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7" t="s">
        <v>12</v>
      </c>
      <c r="F231" s="7" t="s">
        <v>13</v>
      </c>
      <c r="G231" s="8" t="s">
        <v>14</v>
      </c>
      <c r="H231" s="12">
        <v>1</v>
      </c>
      <c r="I231" s="12">
        <v>490.47059999999999</v>
      </c>
      <c r="J231" s="9">
        <v>5230</v>
      </c>
      <c r="K231" s="10">
        <f t="shared" si="3"/>
        <v>490.47059999999999</v>
      </c>
    </row>
    <row r="232" spans="1:11" s="10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7" t="s">
        <v>12</v>
      </c>
      <c r="F232" s="7" t="s">
        <v>13</v>
      </c>
      <c r="G232" s="8" t="s">
        <v>14</v>
      </c>
      <c r="H232" s="12">
        <v>1</v>
      </c>
      <c r="I232" s="12">
        <v>544.08079999999995</v>
      </c>
      <c r="J232" s="9">
        <v>5231</v>
      </c>
      <c r="K232" s="10">
        <f t="shared" si="3"/>
        <v>544.08079999999995</v>
      </c>
    </row>
    <row r="233" spans="1:11" s="10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7" t="s">
        <v>12</v>
      </c>
      <c r="F233" s="7" t="s">
        <v>13</v>
      </c>
      <c r="G233" s="8" t="s">
        <v>14</v>
      </c>
      <c r="H233" s="12">
        <v>1</v>
      </c>
      <c r="I233" s="12">
        <v>492.03680000000003</v>
      </c>
      <c r="J233" s="9">
        <v>5232</v>
      </c>
      <c r="K233" s="10">
        <f t="shared" si="3"/>
        <v>492.03680000000003</v>
      </c>
    </row>
    <row r="234" spans="1:11" s="10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7" t="s">
        <v>12</v>
      </c>
      <c r="F234" s="7" t="s">
        <v>13</v>
      </c>
      <c r="G234" s="8" t="s">
        <v>14</v>
      </c>
      <c r="H234" s="12">
        <v>1</v>
      </c>
      <c r="I234" s="12">
        <v>527.16949999999997</v>
      </c>
      <c r="J234" s="9">
        <v>5233</v>
      </c>
      <c r="K234" s="10">
        <f t="shared" si="3"/>
        <v>527.16949999999997</v>
      </c>
    </row>
    <row r="235" spans="1:11" s="10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7" t="s">
        <v>12</v>
      </c>
      <c r="F235" s="7" t="s">
        <v>13</v>
      </c>
      <c r="G235" s="8" t="s">
        <v>14</v>
      </c>
      <c r="H235" s="12">
        <v>1</v>
      </c>
      <c r="I235" s="12">
        <v>490.47059999999999</v>
      </c>
      <c r="J235" s="9">
        <v>5234</v>
      </c>
      <c r="K235" s="10">
        <f t="shared" si="3"/>
        <v>490.47059999999999</v>
      </c>
    </row>
    <row r="236" spans="1:11" s="10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7" t="s">
        <v>12</v>
      </c>
      <c r="F236" s="7" t="s">
        <v>13</v>
      </c>
      <c r="G236" s="8" t="s">
        <v>14</v>
      </c>
      <c r="H236" s="12">
        <v>1</v>
      </c>
      <c r="I236" s="12">
        <v>490.47059999999999</v>
      </c>
      <c r="J236" s="9">
        <v>5235</v>
      </c>
      <c r="K236" s="10">
        <f t="shared" si="3"/>
        <v>490.47059999999999</v>
      </c>
    </row>
    <row r="237" spans="1:11" s="10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7" t="s">
        <v>12</v>
      </c>
      <c r="F237" s="7" t="s">
        <v>13</v>
      </c>
      <c r="G237" s="8" t="s">
        <v>14</v>
      </c>
      <c r="H237" s="12">
        <v>1</v>
      </c>
      <c r="I237" s="12">
        <v>490.21159999999998</v>
      </c>
      <c r="J237" s="9">
        <v>5236</v>
      </c>
      <c r="K237" s="10">
        <f t="shared" si="3"/>
        <v>490.21159999999998</v>
      </c>
    </row>
    <row r="238" spans="1:11" s="10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7" t="s">
        <v>12</v>
      </c>
      <c r="F238" s="7" t="s">
        <v>13</v>
      </c>
      <c r="G238" s="8" t="s">
        <v>14</v>
      </c>
      <c r="H238" s="12">
        <v>1</v>
      </c>
      <c r="I238" s="12">
        <v>527.16949999999997</v>
      </c>
      <c r="J238" s="9">
        <v>5237</v>
      </c>
      <c r="K238" s="10">
        <f t="shared" si="3"/>
        <v>527.16949999999997</v>
      </c>
    </row>
    <row r="239" spans="1:11" s="10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7" t="s">
        <v>12</v>
      </c>
      <c r="F239" s="7" t="s">
        <v>13</v>
      </c>
      <c r="G239" s="8" t="s">
        <v>14</v>
      </c>
      <c r="H239" s="12">
        <v>1</v>
      </c>
      <c r="I239" s="12">
        <v>490.47059999999999</v>
      </c>
      <c r="J239" s="9">
        <v>5238</v>
      </c>
      <c r="K239" s="10">
        <f t="shared" si="3"/>
        <v>490.47059999999999</v>
      </c>
    </row>
    <row r="240" spans="1:11" s="10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7" t="s">
        <v>12</v>
      </c>
      <c r="F240" s="7" t="s">
        <v>13</v>
      </c>
      <c r="G240" s="8" t="s">
        <v>14</v>
      </c>
      <c r="H240" s="12">
        <v>1</v>
      </c>
      <c r="I240" s="12">
        <v>490.47059999999999</v>
      </c>
      <c r="J240" s="9">
        <v>5239</v>
      </c>
      <c r="K240" s="10">
        <f t="shared" si="3"/>
        <v>490.47059999999999</v>
      </c>
    </row>
    <row r="241" spans="1:11" s="10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7" t="s">
        <v>12</v>
      </c>
      <c r="F241" s="7" t="s">
        <v>13</v>
      </c>
      <c r="G241" s="8" t="s">
        <v>14</v>
      </c>
      <c r="H241" s="12">
        <v>2</v>
      </c>
      <c r="I241" s="12">
        <v>501.63835</v>
      </c>
      <c r="J241" s="9">
        <v>5240</v>
      </c>
      <c r="K241" s="10">
        <f t="shared" si="3"/>
        <v>1003.2767</v>
      </c>
    </row>
    <row r="242" spans="1:11" s="10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7" t="s">
        <v>12</v>
      </c>
      <c r="F242" s="7" t="s">
        <v>13</v>
      </c>
      <c r="G242" s="8" t="s">
        <v>14</v>
      </c>
      <c r="H242" s="12">
        <v>1</v>
      </c>
      <c r="I242" s="12">
        <v>512.80610000000001</v>
      </c>
      <c r="J242" s="9">
        <v>5241</v>
      </c>
      <c r="K242" s="10">
        <f t="shared" si="3"/>
        <v>512.80610000000001</v>
      </c>
    </row>
    <row r="243" spans="1:11" s="10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7" t="s">
        <v>12</v>
      </c>
      <c r="F243" s="7" t="s">
        <v>13</v>
      </c>
      <c r="G243" s="8" t="s">
        <v>14</v>
      </c>
      <c r="H243" s="12">
        <v>2</v>
      </c>
      <c r="I243" s="12">
        <v>516.09804999999994</v>
      </c>
      <c r="J243" s="9">
        <v>5242</v>
      </c>
      <c r="K243" s="10">
        <f t="shared" si="3"/>
        <v>1032.1960999999999</v>
      </c>
    </row>
    <row r="244" spans="1:11" s="10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7" t="s">
        <v>12</v>
      </c>
      <c r="F244" s="7" t="s">
        <v>13</v>
      </c>
      <c r="G244" s="8" t="s">
        <v>14</v>
      </c>
      <c r="H244" s="12">
        <v>1</v>
      </c>
      <c r="I244" s="12">
        <v>461.15249999999997</v>
      </c>
      <c r="J244" s="9">
        <v>5243</v>
      </c>
      <c r="K244" s="10">
        <f t="shared" si="3"/>
        <v>461.15249999999997</v>
      </c>
    </row>
    <row r="245" spans="1:11" s="10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7" t="s">
        <v>12</v>
      </c>
      <c r="F245" s="7" t="s">
        <v>13</v>
      </c>
      <c r="G245" s="8" t="s">
        <v>14</v>
      </c>
      <c r="H245" s="12">
        <v>2</v>
      </c>
      <c r="I245" s="12">
        <v>489.40359999999998</v>
      </c>
      <c r="J245" s="9">
        <v>5244</v>
      </c>
      <c r="K245" s="10">
        <f t="shared" si="3"/>
        <v>978.80719999999997</v>
      </c>
    </row>
    <row r="246" spans="1:11" s="10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7" t="s">
        <v>12</v>
      </c>
      <c r="F246" s="7" t="s">
        <v>13</v>
      </c>
      <c r="G246" s="8" t="s">
        <v>14</v>
      </c>
      <c r="H246" s="12">
        <v>1</v>
      </c>
      <c r="I246" s="12">
        <v>462.61059999999998</v>
      </c>
      <c r="J246" s="9">
        <v>5245</v>
      </c>
      <c r="K246" s="10">
        <f t="shared" si="3"/>
        <v>462.61059999999998</v>
      </c>
    </row>
    <row r="247" spans="1:11" s="10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7" t="s">
        <v>12</v>
      </c>
      <c r="F247" s="7" t="s">
        <v>13</v>
      </c>
      <c r="G247" s="8" t="s">
        <v>14</v>
      </c>
      <c r="H247" s="12">
        <v>1</v>
      </c>
      <c r="I247" s="12">
        <v>462.61059999999998</v>
      </c>
      <c r="J247" s="9">
        <v>5246</v>
      </c>
      <c r="K247" s="10">
        <f t="shared" si="3"/>
        <v>462.61059999999998</v>
      </c>
    </row>
    <row r="248" spans="1:11" s="10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7" t="s">
        <v>12</v>
      </c>
      <c r="F248" s="7" t="s">
        <v>13</v>
      </c>
      <c r="G248" s="8" t="s">
        <v>14</v>
      </c>
      <c r="H248" s="12">
        <v>1</v>
      </c>
      <c r="I248" s="12">
        <v>698.17049999999995</v>
      </c>
      <c r="J248" s="9">
        <v>5247</v>
      </c>
      <c r="K248" s="10">
        <f t="shared" si="3"/>
        <v>698.17049999999995</v>
      </c>
    </row>
    <row r="249" spans="1:11" s="10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7" t="s">
        <v>12</v>
      </c>
      <c r="F249" s="7" t="s">
        <v>13</v>
      </c>
      <c r="G249" s="8" t="s">
        <v>14</v>
      </c>
      <c r="H249" s="12">
        <v>3</v>
      </c>
      <c r="I249" s="12">
        <v>554.36066666666704</v>
      </c>
      <c r="J249" s="9">
        <v>5248</v>
      </c>
      <c r="K249" s="10">
        <f t="shared" si="3"/>
        <v>1663.0820000000012</v>
      </c>
    </row>
    <row r="250" spans="1:11" s="10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7" t="s">
        <v>12</v>
      </c>
      <c r="F250" s="7" t="s">
        <v>13</v>
      </c>
      <c r="G250" s="8" t="s">
        <v>14</v>
      </c>
      <c r="H250" s="12">
        <v>1</v>
      </c>
      <c r="I250" s="12">
        <v>461.15249999999997</v>
      </c>
      <c r="J250" s="9">
        <v>5249</v>
      </c>
      <c r="K250" s="10">
        <f t="shared" si="3"/>
        <v>461.15249999999997</v>
      </c>
    </row>
    <row r="251" spans="1:11" s="10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7" t="s">
        <v>12</v>
      </c>
      <c r="F251" s="7" t="s">
        <v>13</v>
      </c>
      <c r="G251" s="8" t="s">
        <v>14</v>
      </c>
      <c r="H251" s="12">
        <v>1</v>
      </c>
      <c r="I251" s="12">
        <v>516.09810000000004</v>
      </c>
      <c r="J251" s="9">
        <v>5250</v>
      </c>
      <c r="K251" s="10">
        <f t="shared" si="3"/>
        <v>516.09810000000004</v>
      </c>
    </row>
    <row r="252" spans="1:11" s="10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7" t="s">
        <v>12</v>
      </c>
      <c r="F252" s="7" t="s">
        <v>13</v>
      </c>
      <c r="G252" s="8" t="s">
        <v>14</v>
      </c>
      <c r="H252" s="12">
        <v>2</v>
      </c>
      <c r="I252" s="12">
        <v>502.61660000000001</v>
      </c>
      <c r="J252" s="9">
        <v>5251</v>
      </c>
      <c r="K252" s="10">
        <f t="shared" si="3"/>
        <v>1005.2332</v>
      </c>
    </row>
    <row r="253" spans="1:11" s="10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7" t="s">
        <v>12</v>
      </c>
      <c r="F253" s="7" t="s">
        <v>13</v>
      </c>
      <c r="G253" s="8" t="s">
        <v>14</v>
      </c>
      <c r="H253" s="12">
        <v>1</v>
      </c>
      <c r="I253" s="12">
        <v>461.15249999999997</v>
      </c>
      <c r="J253" s="9">
        <v>5252</v>
      </c>
      <c r="K253" s="10">
        <f t="shared" si="3"/>
        <v>461.15249999999997</v>
      </c>
    </row>
    <row r="254" spans="1:11" s="10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7" t="s">
        <v>12</v>
      </c>
      <c r="F254" s="7" t="s">
        <v>13</v>
      </c>
      <c r="G254" s="8" t="s">
        <v>14</v>
      </c>
      <c r="H254" s="12">
        <v>1</v>
      </c>
      <c r="I254" s="12">
        <v>502.61660000000001</v>
      </c>
      <c r="J254" s="9">
        <v>5253</v>
      </c>
      <c r="K254" s="10">
        <f t="shared" si="3"/>
        <v>502.61660000000001</v>
      </c>
    </row>
    <row r="255" spans="1:11" s="10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7" t="s">
        <v>12</v>
      </c>
      <c r="F255" s="7" t="s">
        <v>13</v>
      </c>
      <c r="G255" s="8" t="s">
        <v>14</v>
      </c>
      <c r="H255" s="12">
        <v>2</v>
      </c>
      <c r="I255" s="12">
        <v>468.95355000000001</v>
      </c>
      <c r="J255" s="9">
        <v>5254</v>
      </c>
      <c r="K255" s="10">
        <f t="shared" si="3"/>
        <v>937.90710000000001</v>
      </c>
    </row>
    <row r="256" spans="1:11" s="10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7" t="s">
        <v>12</v>
      </c>
      <c r="F256" s="7" t="s">
        <v>13</v>
      </c>
      <c r="G256" s="8" t="s">
        <v>14</v>
      </c>
      <c r="H256" s="12">
        <v>1</v>
      </c>
      <c r="I256" s="12">
        <v>552.26160000000004</v>
      </c>
      <c r="J256" s="9">
        <v>5255</v>
      </c>
      <c r="K256" s="10">
        <f t="shared" si="3"/>
        <v>552.26160000000004</v>
      </c>
    </row>
    <row r="257" spans="1:11" s="10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7" t="s">
        <v>12</v>
      </c>
      <c r="F257" s="7" t="s">
        <v>13</v>
      </c>
      <c r="G257" s="8" t="s">
        <v>14</v>
      </c>
      <c r="H257" s="12">
        <v>1</v>
      </c>
      <c r="I257" s="12">
        <v>495.39089999999999</v>
      </c>
      <c r="J257" s="9">
        <v>5256</v>
      </c>
      <c r="K257" s="10">
        <f t="shared" si="3"/>
        <v>495.39089999999999</v>
      </c>
    </row>
    <row r="258" spans="1:11" s="10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7" t="s">
        <v>12</v>
      </c>
      <c r="F258" s="7" t="s">
        <v>13</v>
      </c>
      <c r="G258" s="8" t="s">
        <v>14</v>
      </c>
      <c r="H258" s="12">
        <v>1</v>
      </c>
      <c r="I258" s="12">
        <v>495.39089999999999</v>
      </c>
      <c r="J258" s="9">
        <v>5257</v>
      </c>
      <c r="K258" s="10">
        <f t="shared" si="3"/>
        <v>495.39089999999999</v>
      </c>
    </row>
    <row r="259" spans="1:11" s="10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7" t="s">
        <v>12</v>
      </c>
      <c r="F259" s="7" t="s">
        <v>13</v>
      </c>
      <c r="G259" s="8" t="s">
        <v>14</v>
      </c>
      <c r="H259" s="12">
        <v>1</v>
      </c>
      <c r="I259" s="12">
        <v>495.39089999999999</v>
      </c>
      <c r="J259" s="9">
        <v>5258</v>
      </c>
      <c r="K259" s="10">
        <f t="shared" ref="K259:K322" si="4">I259*H259</f>
        <v>495.39089999999999</v>
      </c>
    </row>
    <row r="260" spans="1:11" s="10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7" t="s">
        <v>12</v>
      </c>
      <c r="F260" s="7" t="s">
        <v>13</v>
      </c>
      <c r="G260" s="8" t="s">
        <v>14</v>
      </c>
      <c r="H260" s="12">
        <v>2</v>
      </c>
      <c r="I260" s="12">
        <v>498.15519999999998</v>
      </c>
      <c r="J260" s="9">
        <v>5259</v>
      </c>
      <c r="K260" s="10">
        <f t="shared" si="4"/>
        <v>996.31039999999996</v>
      </c>
    </row>
    <row r="261" spans="1:11" s="10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7" t="s">
        <v>12</v>
      </c>
      <c r="F261" s="7" t="s">
        <v>13</v>
      </c>
      <c r="G261" s="8" t="s">
        <v>14</v>
      </c>
      <c r="H261" s="12">
        <v>1</v>
      </c>
      <c r="I261" s="12">
        <v>481.43880000000001</v>
      </c>
      <c r="J261" s="9">
        <v>5260</v>
      </c>
      <c r="K261" s="10">
        <f t="shared" si="4"/>
        <v>481.43880000000001</v>
      </c>
    </row>
    <row r="262" spans="1:11" s="10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7" t="s">
        <v>12</v>
      </c>
      <c r="F262" s="7" t="s">
        <v>13</v>
      </c>
      <c r="G262" s="8" t="s">
        <v>14</v>
      </c>
      <c r="H262" s="12">
        <v>1</v>
      </c>
      <c r="I262" s="12">
        <v>495.39089999999999</v>
      </c>
      <c r="J262" s="9">
        <v>5261</v>
      </c>
      <c r="K262" s="10">
        <f t="shared" si="4"/>
        <v>495.39089999999999</v>
      </c>
    </row>
    <row r="263" spans="1:11" s="10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7" t="s">
        <v>12</v>
      </c>
      <c r="F263" s="7" t="s">
        <v>13</v>
      </c>
      <c r="G263" s="8" t="s">
        <v>14</v>
      </c>
      <c r="H263" s="12">
        <v>2</v>
      </c>
      <c r="I263" s="12">
        <v>460.98950000000002</v>
      </c>
      <c r="J263" s="9">
        <v>5262</v>
      </c>
      <c r="K263" s="10">
        <f t="shared" si="4"/>
        <v>921.97900000000004</v>
      </c>
    </row>
    <row r="264" spans="1:11" s="10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7" t="s">
        <v>12</v>
      </c>
      <c r="F264" s="7" t="s">
        <v>13</v>
      </c>
      <c r="G264" s="8" t="s">
        <v>14</v>
      </c>
      <c r="H264" s="12">
        <v>1</v>
      </c>
      <c r="I264" s="12">
        <v>483.00619999999998</v>
      </c>
      <c r="J264" s="9">
        <v>5263</v>
      </c>
      <c r="K264" s="10">
        <f t="shared" si="4"/>
        <v>483.00619999999998</v>
      </c>
    </row>
    <row r="265" spans="1:11" s="10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7" t="s">
        <v>12</v>
      </c>
      <c r="F265" s="7" t="s">
        <v>13</v>
      </c>
      <c r="G265" s="8" t="s">
        <v>14</v>
      </c>
      <c r="H265" s="12">
        <v>2</v>
      </c>
      <c r="I265" s="12">
        <v>478.39004999999997</v>
      </c>
      <c r="J265" s="9">
        <v>5264</v>
      </c>
      <c r="K265" s="10">
        <f t="shared" si="4"/>
        <v>956.78009999999995</v>
      </c>
    </row>
    <row r="266" spans="1:11" s="10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7" t="s">
        <v>12</v>
      </c>
      <c r="F266" s="7" t="s">
        <v>13</v>
      </c>
      <c r="G266" s="8" t="s">
        <v>14</v>
      </c>
      <c r="H266" s="12">
        <v>1</v>
      </c>
      <c r="I266" s="12">
        <v>514.82129999999995</v>
      </c>
      <c r="J266" s="9">
        <v>5265</v>
      </c>
      <c r="K266" s="10">
        <f t="shared" si="4"/>
        <v>514.82129999999995</v>
      </c>
    </row>
    <row r="267" spans="1:11" s="10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7" t="s">
        <v>12</v>
      </c>
      <c r="F267" s="7" t="s">
        <v>13</v>
      </c>
      <c r="G267" s="8" t="s">
        <v>14</v>
      </c>
      <c r="H267" s="12">
        <v>1</v>
      </c>
      <c r="I267" s="12">
        <v>513.13869999999997</v>
      </c>
      <c r="J267" s="9">
        <v>5266</v>
      </c>
      <c r="K267" s="10">
        <f t="shared" si="4"/>
        <v>513.13869999999997</v>
      </c>
    </row>
    <row r="268" spans="1:11" s="10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7" t="s">
        <v>12</v>
      </c>
      <c r="F268" s="7" t="s">
        <v>13</v>
      </c>
      <c r="G268" s="8" t="s">
        <v>14</v>
      </c>
      <c r="H268" s="12">
        <v>1</v>
      </c>
      <c r="I268" s="12">
        <v>527.52909999999997</v>
      </c>
      <c r="J268" s="9">
        <v>5267</v>
      </c>
      <c r="K268" s="10">
        <f t="shared" si="4"/>
        <v>527.52909999999997</v>
      </c>
    </row>
    <row r="269" spans="1:11" s="10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7" t="s">
        <v>12</v>
      </c>
      <c r="F269" s="7" t="s">
        <v>13</v>
      </c>
      <c r="G269" s="8" t="s">
        <v>14</v>
      </c>
      <c r="H269" s="12">
        <v>1</v>
      </c>
      <c r="I269" s="12">
        <v>481.43880000000001</v>
      </c>
      <c r="J269" s="9">
        <v>5268</v>
      </c>
      <c r="K269" s="10">
        <f t="shared" si="4"/>
        <v>481.43880000000001</v>
      </c>
    </row>
    <row r="270" spans="1:11" s="10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7" t="s">
        <v>12</v>
      </c>
      <c r="F270" s="7" t="s">
        <v>13</v>
      </c>
      <c r="G270" s="8" t="s">
        <v>14</v>
      </c>
      <c r="H270" s="12">
        <v>1</v>
      </c>
      <c r="I270" s="12">
        <v>481.43880000000001</v>
      </c>
      <c r="J270" s="9">
        <v>5269</v>
      </c>
      <c r="K270" s="10">
        <f t="shared" si="4"/>
        <v>481.43880000000001</v>
      </c>
    </row>
    <row r="271" spans="1:11" s="10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7" t="s">
        <v>12</v>
      </c>
      <c r="F271" s="7" t="s">
        <v>13</v>
      </c>
      <c r="G271" s="8" t="s">
        <v>14</v>
      </c>
      <c r="H271" s="12">
        <v>1</v>
      </c>
      <c r="I271" s="12">
        <v>495.39089999999999</v>
      </c>
      <c r="J271" s="9">
        <v>5270</v>
      </c>
      <c r="K271" s="10">
        <f t="shared" si="4"/>
        <v>495.39089999999999</v>
      </c>
    </row>
    <row r="272" spans="1:11" s="10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7" t="s">
        <v>12</v>
      </c>
      <c r="F272" s="7" t="s">
        <v>13</v>
      </c>
      <c r="G272" s="8" t="s">
        <v>14</v>
      </c>
      <c r="H272" s="12">
        <v>1</v>
      </c>
      <c r="I272" s="12">
        <v>497.00200000000001</v>
      </c>
      <c r="J272" s="9">
        <v>5271</v>
      </c>
      <c r="K272" s="10">
        <f t="shared" si="4"/>
        <v>497.00200000000001</v>
      </c>
    </row>
    <row r="273" spans="1:11" s="10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7" t="s">
        <v>12</v>
      </c>
      <c r="F273" s="7" t="s">
        <v>13</v>
      </c>
      <c r="G273" s="8" t="s">
        <v>14</v>
      </c>
      <c r="H273" s="12">
        <v>2</v>
      </c>
      <c r="I273" s="12">
        <v>456.74110000000002</v>
      </c>
      <c r="J273" s="9">
        <v>5272</v>
      </c>
      <c r="K273" s="10">
        <f t="shared" si="4"/>
        <v>913.48220000000003</v>
      </c>
    </row>
    <row r="274" spans="1:11" s="10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7" t="s">
        <v>12</v>
      </c>
      <c r="F274" s="7" t="s">
        <v>13</v>
      </c>
      <c r="G274" s="8" t="s">
        <v>14</v>
      </c>
      <c r="H274" s="12">
        <v>1</v>
      </c>
      <c r="I274" s="12">
        <v>440.54020000000003</v>
      </c>
      <c r="J274" s="9">
        <v>5273</v>
      </c>
      <c r="K274" s="10">
        <f t="shared" si="4"/>
        <v>440.54020000000003</v>
      </c>
    </row>
    <row r="275" spans="1:11" s="10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7" t="s">
        <v>12</v>
      </c>
      <c r="F275" s="7" t="s">
        <v>13</v>
      </c>
      <c r="G275" s="8" t="s">
        <v>14</v>
      </c>
      <c r="H275" s="12">
        <v>1</v>
      </c>
      <c r="I275" s="12">
        <v>476.21530000000001</v>
      </c>
      <c r="J275" s="9">
        <v>5274</v>
      </c>
      <c r="K275" s="10">
        <f t="shared" si="4"/>
        <v>476.21530000000001</v>
      </c>
    </row>
    <row r="276" spans="1:11" s="10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7" t="s">
        <v>12</v>
      </c>
      <c r="F276" s="7" t="s">
        <v>13</v>
      </c>
      <c r="G276" s="8" t="s">
        <v>14</v>
      </c>
      <c r="H276" s="12">
        <v>1</v>
      </c>
      <c r="I276" s="12">
        <v>520.78880000000004</v>
      </c>
      <c r="J276" s="9">
        <v>5275</v>
      </c>
      <c r="K276" s="10">
        <f t="shared" si="4"/>
        <v>520.78880000000004</v>
      </c>
    </row>
    <row r="277" spans="1:11" s="10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7" t="s">
        <v>12</v>
      </c>
      <c r="F277" s="7" t="s">
        <v>13</v>
      </c>
      <c r="G277" s="8" t="s">
        <v>14</v>
      </c>
      <c r="H277" s="12">
        <v>1</v>
      </c>
      <c r="I277" s="12">
        <v>435.81259999999997</v>
      </c>
      <c r="J277" s="9">
        <v>5276</v>
      </c>
      <c r="K277" s="10">
        <f t="shared" si="4"/>
        <v>435.81259999999997</v>
      </c>
    </row>
    <row r="278" spans="1:11" s="10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7" t="s">
        <v>12</v>
      </c>
      <c r="F278" s="7" t="s">
        <v>13</v>
      </c>
      <c r="G278" s="8" t="s">
        <v>14</v>
      </c>
      <c r="H278" s="12">
        <v>1</v>
      </c>
      <c r="I278" s="12">
        <v>685.69399999999996</v>
      </c>
      <c r="J278" s="9">
        <v>5277</v>
      </c>
      <c r="K278" s="10">
        <f t="shared" si="4"/>
        <v>685.69399999999996</v>
      </c>
    </row>
    <row r="279" spans="1:11" s="10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7" t="s">
        <v>12</v>
      </c>
      <c r="F279" s="7" t="s">
        <v>13</v>
      </c>
      <c r="G279" s="8" t="s">
        <v>14</v>
      </c>
      <c r="H279" s="12">
        <v>1</v>
      </c>
      <c r="I279" s="12">
        <v>476.21530000000001</v>
      </c>
      <c r="J279" s="9">
        <v>5278</v>
      </c>
      <c r="K279" s="10">
        <f t="shared" si="4"/>
        <v>476.21530000000001</v>
      </c>
    </row>
    <row r="280" spans="1:11" s="10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7" t="s">
        <v>12</v>
      </c>
      <c r="F280" s="7" t="s">
        <v>13</v>
      </c>
      <c r="G280" s="8" t="s">
        <v>14</v>
      </c>
      <c r="H280" s="12">
        <v>1</v>
      </c>
      <c r="I280" s="12">
        <v>483.00619999999998</v>
      </c>
      <c r="J280" s="9">
        <v>5279</v>
      </c>
      <c r="K280" s="10">
        <f t="shared" si="4"/>
        <v>483.00619999999998</v>
      </c>
    </row>
    <row r="281" spans="1:11" s="10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7" t="s">
        <v>12</v>
      </c>
      <c r="F281" s="7" t="s">
        <v>13</v>
      </c>
      <c r="G281" s="8" t="s">
        <v>14</v>
      </c>
      <c r="H281" s="12">
        <v>1</v>
      </c>
      <c r="I281" s="12">
        <v>483.00619999999998</v>
      </c>
      <c r="J281" s="9">
        <v>5280</v>
      </c>
      <c r="K281" s="10">
        <f t="shared" si="4"/>
        <v>483.00619999999998</v>
      </c>
    </row>
    <row r="282" spans="1:11" s="10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7" t="s">
        <v>12</v>
      </c>
      <c r="F282" s="7" t="s">
        <v>13</v>
      </c>
      <c r="G282" s="8" t="s">
        <v>14</v>
      </c>
      <c r="H282" s="12">
        <v>1</v>
      </c>
      <c r="I282" s="12">
        <v>495.39089999999999</v>
      </c>
      <c r="J282" s="9">
        <v>5281</v>
      </c>
      <c r="K282" s="10">
        <f t="shared" si="4"/>
        <v>495.39089999999999</v>
      </c>
    </row>
    <row r="283" spans="1:11" s="10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7" t="s">
        <v>12</v>
      </c>
      <c r="F283" s="7" t="s">
        <v>13</v>
      </c>
      <c r="G283" s="8" t="s">
        <v>14</v>
      </c>
      <c r="H283" s="12">
        <v>1</v>
      </c>
      <c r="I283" s="12">
        <v>495.39089999999999</v>
      </c>
      <c r="J283" s="9">
        <v>5282</v>
      </c>
      <c r="K283" s="10">
        <f t="shared" si="4"/>
        <v>495.39089999999999</v>
      </c>
    </row>
    <row r="284" spans="1:11" s="10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7" t="s">
        <v>12</v>
      </c>
      <c r="F284" s="7" t="s">
        <v>13</v>
      </c>
      <c r="G284" s="8" t="s">
        <v>14</v>
      </c>
      <c r="H284" s="12">
        <v>1</v>
      </c>
      <c r="I284" s="12">
        <v>478.26979999999998</v>
      </c>
      <c r="J284" s="9">
        <v>5283</v>
      </c>
      <c r="K284" s="10">
        <f t="shared" si="4"/>
        <v>478.26979999999998</v>
      </c>
    </row>
    <row r="285" spans="1:11" s="10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7" t="s">
        <v>12</v>
      </c>
      <c r="F285" s="7" t="s">
        <v>13</v>
      </c>
      <c r="G285" s="8" t="s">
        <v>14</v>
      </c>
      <c r="H285" s="12">
        <v>2</v>
      </c>
      <c r="I285" s="12">
        <v>487.61869999999999</v>
      </c>
      <c r="J285" s="9">
        <v>5284</v>
      </c>
      <c r="K285" s="10">
        <f t="shared" si="4"/>
        <v>975.23739999999998</v>
      </c>
    </row>
    <row r="286" spans="1:11" s="10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7" t="s">
        <v>12</v>
      </c>
      <c r="F286" s="7" t="s">
        <v>13</v>
      </c>
      <c r="G286" s="8" t="s">
        <v>14</v>
      </c>
      <c r="H286" s="12">
        <v>1</v>
      </c>
      <c r="I286" s="12">
        <v>497.00200000000001</v>
      </c>
      <c r="J286" s="9">
        <v>5285</v>
      </c>
      <c r="K286" s="10">
        <f t="shared" si="4"/>
        <v>497.00200000000001</v>
      </c>
    </row>
    <row r="287" spans="1:11" s="10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7" t="s">
        <v>12</v>
      </c>
      <c r="F287" s="7" t="s">
        <v>13</v>
      </c>
      <c r="G287" s="8" t="s">
        <v>14</v>
      </c>
      <c r="H287" s="12">
        <v>1</v>
      </c>
      <c r="I287" s="12">
        <v>455.38490000000002</v>
      </c>
      <c r="J287" s="9">
        <v>5286</v>
      </c>
      <c r="K287" s="10">
        <f t="shared" si="4"/>
        <v>455.38490000000002</v>
      </c>
    </row>
    <row r="288" spans="1:11" s="10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7" t="s">
        <v>12</v>
      </c>
      <c r="F288" s="7" t="s">
        <v>13</v>
      </c>
      <c r="G288" s="8" t="s">
        <v>14</v>
      </c>
      <c r="H288" s="12">
        <v>2</v>
      </c>
      <c r="I288" s="12">
        <v>484.71929999999998</v>
      </c>
      <c r="J288" s="9">
        <v>5287</v>
      </c>
      <c r="K288" s="10">
        <f t="shared" si="4"/>
        <v>969.43859999999995</v>
      </c>
    </row>
    <row r="289" spans="1:11" s="10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7" t="s">
        <v>12</v>
      </c>
      <c r="F289" s="7" t="s">
        <v>13</v>
      </c>
      <c r="G289" s="8" t="s">
        <v>14</v>
      </c>
      <c r="H289" s="12">
        <v>1</v>
      </c>
      <c r="I289" s="12">
        <v>487.65980000000002</v>
      </c>
      <c r="J289" s="9">
        <v>5288</v>
      </c>
      <c r="K289" s="10">
        <f t="shared" si="4"/>
        <v>487.65980000000002</v>
      </c>
    </row>
    <row r="290" spans="1:11" s="10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7" t="s">
        <v>12</v>
      </c>
      <c r="F290" s="7" t="s">
        <v>13</v>
      </c>
      <c r="G290" s="8" t="s">
        <v>14</v>
      </c>
      <c r="H290" s="12">
        <v>1</v>
      </c>
      <c r="I290" s="12">
        <v>562.45780000000002</v>
      </c>
      <c r="J290" s="9">
        <v>5289</v>
      </c>
      <c r="K290" s="10">
        <f t="shared" si="4"/>
        <v>562.45780000000002</v>
      </c>
    </row>
    <row r="291" spans="1:11" s="10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7" t="s">
        <v>12</v>
      </c>
      <c r="F291" s="7" t="s">
        <v>13</v>
      </c>
      <c r="G291" s="8" t="s">
        <v>14</v>
      </c>
      <c r="H291" s="12">
        <v>1</v>
      </c>
      <c r="I291" s="12">
        <v>436.34320000000002</v>
      </c>
      <c r="J291" s="9">
        <v>5290</v>
      </c>
      <c r="K291" s="10">
        <f t="shared" si="4"/>
        <v>436.34320000000002</v>
      </c>
    </row>
    <row r="292" spans="1:11" s="10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7" t="s">
        <v>12</v>
      </c>
      <c r="F292" s="7" t="s">
        <v>13</v>
      </c>
      <c r="G292" s="8" t="s">
        <v>14</v>
      </c>
      <c r="H292" s="12">
        <v>1</v>
      </c>
      <c r="I292" s="12">
        <v>497.3811</v>
      </c>
      <c r="J292" s="9">
        <v>5291</v>
      </c>
      <c r="K292" s="10">
        <f t="shared" si="4"/>
        <v>497.3811</v>
      </c>
    </row>
    <row r="293" spans="1:11" s="10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7" t="s">
        <v>12</v>
      </c>
      <c r="F293" s="7" t="s">
        <v>13</v>
      </c>
      <c r="G293" s="8" t="s">
        <v>14</v>
      </c>
      <c r="H293" s="12">
        <v>2</v>
      </c>
      <c r="I293" s="12">
        <v>524.43814999999995</v>
      </c>
      <c r="J293" s="9">
        <v>5292</v>
      </c>
      <c r="K293" s="10">
        <f t="shared" si="4"/>
        <v>1048.8762999999999</v>
      </c>
    </row>
    <row r="294" spans="1:11" s="10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7" t="s">
        <v>12</v>
      </c>
      <c r="F294" s="7" t="s">
        <v>13</v>
      </c>
      <c r="G294" s="8" t="s">
        <v>14</v>
      </c>
      <c r="H294" s="12">
        <v>1</v>
      </c>
      <c r="I294" s="12">
        <v>501.28530000000001</v>
      </c>
      <c r="J294" s="9">
        <v>5293</v>
      </c>
      <c r="K294" s="10">
        <f t="shared" si="4"/>
        <v>501.28530000000001</v>
      </c>
    </row>
    <row r="295" spans="1:11" s="10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7" t="s">
        <v>12</v>
      </c>
      <c r="F295" s="7" t="s">
        <v>13</v>
      </c>
      <c r="G295" s="8" t="s">
        <v>14</v>
      </c>
      <c r="H295" s="12">
        <v>1</v>
      </c>
      <c r="I295" s="12">
        <v>515.51179999999999</v>
      </c>
      <c r="J295" s="9">
        <v>5294</v>
      </c>
      <c r="K295" s="10">
        <f t="shared" si="4"/>
        <v>515.51179999999999</v>
      </c>
    </row>
    <row r="296" spans="1:11" s="10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7" t="s">
        <v>12</v>
      </c>
      <c r="F296" s="7" t="s">
        <v>13</v>
      </c>
      <c r="G296" s="8" t="s">
        <v>14</v>
      </c>
      <c r="H296" s="12">
        <v>1</v>
      </c>
      <c r="I296" s="12">
        <v>502.9248</v>
      </c>
      <c r="J296" s="9">
        <v>5295</v>
      </c>
      <c r="K296" s="10">
        <f t="shared" si="4"/>
        <v>502.9248</v>
      </c>
    </row>
    <row r="297" spans="1:11" s="10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7" t="s">
        <v>12</v>
      </c>
      <c r="F297" s="7" t="s">
        <v>13</v>
      </c>
      <c r="G297" s="8" t="s">
        <v>15</v>
      </c>
      <c r="H297" s="12">
        <v>1</v>
      </c>
      <c r="I297" s="12">
        <v>511.923</v>
      </c>
      <c r="J297" s="9">
        <v>5296</v>
      </c>
      <c r="K297" s="10">
        <f t="shared" si="4"/>
        <v>511.923</v>
      </c>
    </row>
    <row r="298" spans="1:11" s="10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7" t="s">
        <v>12</v>
      </c>
      <c r="F298" s="7" t="s">
        <v>13</v>
      </c>
      <c r="G298" s="8" t="s">
        <v>15</v>
      </c>
      <c r="H298" s="12">
        <v>1</v>
      </c>
      <c r="I298" s="12">
        <v>511.923</v>
      </c>
      <c r="J298" s="9">
        <v>5297</v>
      </c>
      <c r="K298" s="10">
        <f t="shared" si="4"/>
        <v>511.923</v>
      </c>
    </row>
    <row r="299" spans="1:11" s="10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7" t="s">
        <v>12</v>
      </c>
      <c r="F299" s="7" t="s">
        <v>13</v>
      </c>
      <c r="G299" s="8" t="s">
        <v>15</v>
      </c>
      <c r="H299" s="12">
        <v>1</v>
      </c>
      <c r="I299" s="12">
        <v>511.923</v>
      </c>
      <c r="J299" s="9">
        <v>5298</v>
      </c>
      <c r="K299" s="10">
        <f t="shared" si="4"/>
        <v>511.923</v>
      </c>
    </row>
    <row r="300" spans="1:11" s="10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7" t="s">
        <v>12</v>
      </c>
      <c r="F300" s="7" t="s">
        <v>13</v>
      </c>
      <c r="G300" s="8" t="s">
        <v>15</v>
      </c>
      <c r="H300" s="12">
        <v>1</v>
      </c>
      <c r="I300" s="12">
        <v>462.55590000000001</v>
      </c>
      <c r="J300" s="9">
        <v>5299</v>
      </c>
      <c r="K300" s="10">
        <f t="shared" si="4"/>
        <v>462.55590000000001</v>
      </c>
    </row>
    <row r="301" spans="1:11" s="10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7" t="s">
        <v>12</v>
      </c>
      <c r="F301" s="7" t="s">
        <v>13</v>
      </c>
      <c r="G301" s="8" t="s">
        <v>15</v>
      </c>
      <c r="H301" s="12">
        <v>2</v>
      </c>
      <c r="I301" s="12">
        <v>453.34820000000002</v>
      </c>
      <c r="J301" s="9">
        <v>5300</v>
      </c>
      <c r="K301" s="10">
        <f t="shared" si="4"/>
        <v>906.69640000000004</v>
      </c>
    </row>
    <row r="302" spans="1:11" s="10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7" t="s">
        <v>12</v>
      </c>
      <c r="F302" s="7" t="s">
        <v>13</v>
      </c>
      <c r="G302" s="8" t="s">
        <v>15</v>
      </c>
      <c r="H302" s="12">
        <v>1</v>
      </c>
      <c r="I302" s="12">
        <v>442.85359999999997</v>
      </c>
      <c r="J302" s="9">
        <v>5301</v>
      </c>
      <c r="K302" s="10">
        <f t="shared" si="4"/>
        <v>442.85359999999997</v>
      </c>
    </row>
    <row r="303" spans="1:11" s="10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7" t="s">
        <v>12</v>
      </c>
      <c r="F303" s="7" t="s">
        <v>13</v>
      </c>
      <c r="G303" s="8" t="s">
        <v>15</v>
      </c>
      <c r="H303" s="12">
        <v>1</v>
      </c>
      <c r="I303" s="12">
        <v>465.26229999999998</v>
      </c>
      <c r="J303" s="9">
        <v>5302</v>
      </c>
      <c r="K303" s="10">
        <f t="shared" si="4"/>
        <v>465.26229999999998</v>
      </c>
    </row>
    <row r="304" spans="1:11" s="10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7" t="s">
        <v>12</v>
      </c>
      <c r="F304" s="7" t="s">
        <v>13</v>
      </c>
      <c r="G304" s="8" t="s">
        <v>15</v>
      </c>
      <c r="H304" s="12">
        <v>1</v>
      </c>
      <c r="I304" s="12">
        <v>455.62279999999998</v>
      </c>
      <c r="J304" s="9">
        <v>5303</v>
      </c>
      <c r="K304" s="10">
        <f t="shared" si="4"/>
        <v>455.62279999999998</v>
      </c>
    </row>
    <row r="305" spans="1:11" s="10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7" t="s">
        <v>12</v>
      </c>
      <c r="F305" s="7" t="s">
        <v>13</v>
      </c>
      <c r="G305" s="8" t="s">
        <v>15</v>
      </c>
      <c r="H305" s="12">
        <v>2</v>
      </c>
      <c r="I305" s="12">
        <v>463.84269999999998</v>
      </c>
      <c r="J305" s="9">
        <v>5304</v>
      </c>
      <c r="K305" s="10">
        <f t="shared" si="4"/>
        <v>927.68539999999996</v>
      </c>
    </row>
    <row r="306" spans="1:11" s="10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7" t="s">
        <v>12</v>
      </c>
      <c r="F306" s="7" t="s">
        <v>13</v>
      </c>
      <c r="G306" s="8" t="s">
        <v>15</v>
      </c>
      <c r="H306" s="12">
        <v>1</v>
      </c>
      <c r="I306" s="12">
        <v>463.84269999999998</v>
      </c>
      <c r="J306" s="9">
        <v>5305</v>
      </c>
      <c r="K306" s="10">
        <f t="shared" si="4"/>
        <v>463.84269999999998</v>
      </c>
    </row>
    <row r="307" spans="1:11" s="10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7" t="s">
        <v>12</v>
      </c>
      <c r="F307" s="7" t="s">
        <v>13</v>
      </c>
      <c r="G307" s="8" t="s">
        <v>15</v>
      </c>
      <c r="H307" s="12">
        <v>1</v>
      </c>
      <c r="I307" s="12">
        <v>442.85359999999997</v>
      </c>
      <c r="J307" s="9">
        <v>5306</v>
      </c>
      <c r="K307" s="10">
        <f t="shared" si="4"/>
        <v>442.85359999999997</v>
      </c>
    </row>
    <row r="308" spans="1:11" s="10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7" t="s">
        <v>12</v>
      </c>
      <c r="F308" s="7" t="s">
        <v>13</v>
      </c>
      <c r="G308" s="8" t="s">
        <v>15</v>
      </c>
      <c r="H308" s="12">
        <v>1</v>
      </c>
      <c r="I308" s="12">
        <v>463.0505</v>
      </c>
      <c r="J308" s="9">
        <v>5307</v>
      </c>
      <c r="K308" s="10">
        <f t="shared" si="4"/>
        <v>463.0505</v>
      </c>
    </row>
    <row r="309" spans="1:11" s="10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7" t="s">
        <v>12</v>
      </c>
      <c r="F309" s="7" t="s">
        <v>13</v>
      </c>
      <c r="G309" s="8" t="s">
        <v>15</v>
      </c>
      <c r="H309" s="12">
        <v>1</v>
      </c>
      <c r="I309" s="12">
        <v>433.35539999999997</v>
      </c>
      <c r="J309" s="9">
        <v>5308</v>
      </c>
      <c r="K309" s="10">
        <f t="shared" si="4"/>
        <v>433.35539999999997</v>
      </c>
    </row>
    <row r="310" spans="1:11" s="10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7" t="s">
        <v>12</v>
      </c>
      <c r="F310" s="7" t="s">
        <v>13</v>
      </c>
      <c r="G310" s="8" t="s">
        <v>15</v>
      </c>
      <c r="H310" s="12">
        <v>1</v>
      </c>
      <c r="I310" s="12">
        <v>463.0505</v>
      </c>
      <c r="J310" s="9">
        <v>5309</v>
      </c>
      <c r="K310" s="10">
        <f t="shared" si="4"/>
        <v>463.0505</v>
      </c>
    </row>
    <row r="311" spans="1:11" s="10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7" t="s">
        <v>12</v>
      </c>
      <c r="F311" s="7" t="s">
        <v>13</v>
      </c>
      <c r="G311" s="8" t="s">
        <v>15</v>
      </c>
      <c r="H311" s="12">
        <v>1</v>
      </c>
      <c r="I311" s="12">
        <v>463.0505</v>
      </c>
      <c r="J311" s="9">
        <v>5310</v>
      </c>
      <c r="K311" s="10">
        <f t="shared" si="4"/>
        <v>463.0505</v>
      </c>
    </row>
    <row r="312" spans="1:11" s="10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7" t="s">
        <v>12</v>
      </c>
      <c r="F312" s="7" t="s">
        <v>13</v>
      </c>
      <c r="G312" s="8" t="s">
        <v>15</v>
      </c>
      <c r="H312" s="12">
        <v>1</v>
      </c>
      <c r="I312" s="12">
        <v>463.0505</v>
      </c>
      <c r="J312" s="9">
        <v>5311</v>
      </c>
      <c r="K312" s="10">
        <f t="shared" si="4"/>
        <v>463.0505</v>
      </c>
    </row>
    <row r="313" spans="1:11" s="10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7" t="s">
        <v>12</v>
      </c>
      <c r="F313" s="7" t="s">
        <v>13</v>
      </c>
      <c r="G313" s="8" t="s">
        <v>15</v>
      </c>
      <c r="H313" s="12">
        <v>1</v>
      </c>
      <c r="I313" s="12">
        <v>463.0505</v>
      </c>
      <c r="J313" s="9">
        <v>5312</v>
      </c>
      <c r="K313" s="10">
        <f t="shared" si="4"/>
        <v>463.0505</v>
      </c>
    </row>
    <row r="314" spans="1:11" s="10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7" t="s">
        <v>12</v>
      </c>
      <c r="F314" s="7" t="s">
        <v>13</v>
      </c>
      <c r="G314" s="8" t="s">
        <v>15</v>
      </c>
      <c r="H314" s="12">
        <v>1</v>
      </c>
      <c r="I314" s="12">
        <v>507.30009999999999</v>
      </c>
      <c r="J314" s="9">
        <v>5313</v>
      </c>
      <c r="K314" s="10">
        <f t="shared" si="4"/>
        <v>507.30009999999999</v>
      </c>
    </row>
    <row r="315" spans="1:11" s="10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7" t="s">
        <v>12</v>
      </c>
      <c r="F315" s="7" t="s">
        <v>13</v>
      </c>
      <c r="G315" s="8" t="s">
        <v>15</v>
      </c>
      <c r="H315" s="12">
        <v>1</v>
      </c>
      <c r="I315" s="12">
        <v>507.30009999999999</v>
      </c>
      <c r="J315" s="9">
        <v>5314</v>
      </c>
      <c r="K315" s="10">
        <f t="shared" si="4"/>
        <v>507.30009999999999</v>
      </c>
    </row>
    <row r="316" spans="1:11" s="10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7" t="s">
        <v>12</v>
      </c>
      <c r="F316" s="7" t="s">
        <v>13</v>
      </c>
      <c r="G316" s="8" t="s">
        <v>15</v>
      </c>
      <c r="H316" s="12">
        <v>1</v>
      </c>
      <c r="I316" s="12">
        <v>503.58409999999998</v>
      </c>
      <c r="J316" s="9">
        <v>5315</v>
      </c>
      <c r="K316" s="10">
        <f t="shared" si="4"/>
        <v>503.58409999999998</v>
      </c>
    </row>
    <row r="317" spans="1:11" s="10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7" t="s">
        <v>12</v>
      </c>
      <c r="F317" s="7" t="s">
        <v>13</v>
      </c>
      <c r="G317" s="8" t="s">
        <v>15</v>
      </c>
      <c r="H317" s="12">
        <v>2</v>
      </c>
      <c r="I317" s="12">
        <v>383.23630000000003</v>
      </c>
      <c r="J317" s="9">
        <v>5316</v>
      </c>
      <c r="K317" s="10">
        <f t="shared" si="4"/>
        <v>766.47260000000006</v>
      </c>
    </row>
    <row r="318" spans="1:11" s="10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7" t="s">
        <v>12</v>
      </c>
      <c r="F318" s="7" t="s">
        <v>13</v>
      </c>
      <c r="G318" s="8" t="s">
        <v>15</v>
      </c>
      <c r="H318" s="12">
        <v>1</v>
      </c>
      <c r="I318" s="12">
        <v>473.51620000000003</v>
      </c>
      <c r="J318" s="9">
        <v>5317</v>
      </c>
      <c r="K318" s="10">
        <f t="shared" si="4"/>
        <v>473.51620000000003</v>
      </c>
    </row>
    <row r="319" spans="1:11" s="10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7" t="s">
        <v>12</v>
      </c>
      <c r="F319" s="7" t="s">
        <v>13</v>
      </c>
      <c r="G319" s="8" t="s">
        <v>15</v>
      </c>
      <c r="H319" s="12">
        <v>1</v>
      </c>
      <c r="I319" s="12">
        <v>473.51620000000003</v>
      </c>
      <c r="J319" s="9">
        <v>5318</v>
      </c>
      <c r="K319" s="10">
        <f t="shared" si="4"/>
        <v>473.51620000000003</v>
      </c>
    </row>
    <row r="320" spans="1:11" s="10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7" t="s">
        <v>12</v>
      </c>
      <c r="F320" s="7" t="s">
        <v>13</v>
      </c>
      <c r="G320" s="8" t="s">
        <v>15</v>
      </c>
      <c r="H320" s="12">
        <v>1</v>
      </c>
      <c r="I320" s="12">
        <v>473.51620000000003</v>
      </c>
      <c r="J320" s="9">
        <v>5319</v>
      </c>
      <c r="K320" s="10">
        <f t="shared" si="4"/>
        <v>473.51620000000003</v>
      </c>
    </row>
    <row r="321" spans="1:11" s="10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7" t="s">
        <v>12</v>
      </c>
      <c r="F321" s="7" t="s">
        <v>13</v>
      </c>
      <c r="G321" s="8" t="s">
        <v>15</v>
      </c>
      <c r="H321" s="12">
        <v>2</v>
      </c>
      <c r="I321" s="12">
        <v>473.51620000000003</v>
      </c>
      <c r="J321" s="9">
        <v>5320</v>
      </c>
      <c r="K321" s="10">
        <f t="shared" si="4"/>
        <v>947.03240000000005</v>
      </c>
    </row>
    <row r="322" spans="1:11" s="10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7" t="s">
        <v>12</v>
      </c>
      <c r="F322" s="7" t="s">
        <v>13</v>
      </c>
      <c r="G322" s="8" t="s">
        <v>15</v>
      </c>
      <c r="H322" s="12">
        <v>1</v>
      </c>
      <c r="I322" s="12">
        <v>473.51620000000003</v>
      </c>
      <c r="J322" s="9">
        <v>5321</v>
      </c>
      <c r="K322" s="10">
        <f t="shared" si="4"/>
        <v>473.51620000000003</v>
      </c>
    </row>
    <row r="323" spans="1:11" s="10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7" t="s">
        <v>12</v>
      </c>
      <c r="F323" s="7" t="s">
        <v>13</v>
      </c>
      <c r="G323" s="8" t="s">
        <v>15</v>
      </c>
      <c r="H323" s="12">
        <v>2</v>
      </c>
      <c r="I323" s="12">
        <v>473.51620000000003</v>
      </c>
      <c r="J323" s="9">
        <v>5322</v>
      </c>
      <c r="K323" s="10">
        <f t="shared" ref="K323:K386" si="5">I323*H323</f>
        <v>947.03240000000005</v>
      </c>
    </row>
    <row r="324" spans="1:11" s="10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7" t="s">
        <v>12</v>
      </c>
      <c r="F324" s="7" t="s">
        <v>13</v>
      </c>
      <c r="G324" s="8" t="s">
        <v>15</v>
      </c>
      <c r="H324" s="12">
        <v>1</v>
      </c>
      <c r="I324" s="12">
        <v>473.51620000000003</v>
      </c>
      <c r="J324" s="9">
        <v>5323</v>
      </c>
      <c r="K324" s="10">
        <f t="shared" si="5"/>
        <v>473.51620000000003</v>
      </c>
    </row>
    <row r="325" spans="1:11" s="10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7" t="s">
        <v>12</v>
      </c>
      <c r="F325" s="7" t="s">
        <v>13</v>
      </c>
      <c r="G325" s="8" t="s">
        <v>15</v>
      </c>
      <c r="H325" s="12">
        <v>1</v>
      </c>
      <c r="I325" s="12">
        <v>473.51620000000003</v>
      </c>
      <c r="J325" s="9">
        <v>5324</v>
      </c>
      <c r="K325" s="10">
        <f t="shared" si="5"/>
        <v>473.51620000000003</v>
      </c>
    </row>
    <row r="326" spans="1:11" s="10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7" t="s">
        <v>12</v>
      </c>
      <c r="F326" s="7" t="s">
        <v>13</v>
      </c>
      <c r="G326" s="8" t="s">
        <v>15</v>
      </c>
      <c r="H326" s="12">
        <v>2</v>
      </c>
      <c r="I326" s="12">
        <v>473.51620000000003</v>
      </c>
      <c r="J326" s="9">
        <v>5325</v>
      </c>
      <c r="K326" s="10">
        <f t="shared" si="5"/>
        <v>947.03240000000005</v>
      </c>
    </row>
    <row r="327" spans="1:11" s="10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7" t="s">
        <v>12</v>
      </c>
      <c r="F327" s="7" t="s">
        <v>13</v>
      </c>
      <c r="G327" s="8" t="s">
        <v>15</v>
      </c>
      <c r="H327" s="12">
        <v>1</v>
      </c>
      <c r="I327" s="12">
        <v>473.51620000000003</v>
      </c>
      <c r="J327" s="9">
        <v>5326</v>
      </c>
      <c r="K327" s="10">
        <f t="shared" si="5"/>
        <v>473.51620000000003</v>
      </c>
    </row>
    <row r="328" spans="1:11" s="10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7" t="s">
        <v>12</v>
      </c>
      <c r="F328" s="7" t="s">
        <v>13</v>
      </c>
      <c r="G328" s="8" t="s">
        <v>15</v>
      </c>
      <c r="H328" s="12">
        <v>1</v>
      </c>
      <c r="I328" s="12">
        <v>473.51620000000003</v>
      </c>
      <c r="J328" s="9">
        <v>5327</v>
      </c>
      <c r="K328" s="10">
        <f t="shared" si="5"/>
        <v>473.51620000000003</v>
      </c>
    </row>
    <row r="329" spans="1:11" s="10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7" t="s">
        <v>12</v>
      </c>
      <c r="F329" s="7" t="s">
        <v>13</v>
      </c>
      <c r="G329" s="8" t="s">
        <v>15</v>
      </c>
      <c r="H329" s="12">
        <v>1</v>
      </c>
      <c r="I329" s="12">
        <v>483.5292</v>
      </c>
      <c r="J329" s="9">
        <v>5328</v>
      </c>
      <c r="K329" s="10">
        <f t="shared" si="5"/>
        <v>483.5292</v>
      </c>
    </row>
    <row r="330" spans="1:11" s="10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7" t="s">
        <v>12</v>
      </c>
      <c r="F330" s="7" t="s">
        <v>13</v>
      </c>
      <c r="G330" s="8" t="s">
        <v>15</v>
      </c>
      <c r="H330" s="12">
        <v>1</v>
      </c>
      <c r="I330" s="12">
        <v>419.4264</v>
      </c>
      <c r="J330" s="9">
        <v>5329</v>
      </c>
      <c r="K330" s="10">
        <f t="shared" si="5"/>
        <v>419.4264</v>
      </c>
    </row>
    <row r="331" spans="1:11" s="10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7" t="s">
        <v>12</v>
      </c>
      <c r="F331" s="7" t="s">
        <v>13</v>
      </c>
      <c r="G331" s="8" t="s">
        <v>15</v>
      </c>
      <c r="H331" s="12">
        <v>1</v>
      </c>
      <c r="I331" s="12">
        <v>494.31029999999998</v>
      </c>
      <c r="J331" s="9">
        <v>5330</v>
      </c>
      <c r="K331" s="10">
        <f t="shared" si="5"/>
        <v>494.31029999999998</v>
      </c>
    </row>
    <row r="332" spans="1:11" s="10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7" t="s">
        <v>12</v>
      </c>
      <c r="F332" s="7" t="s">
        <v>13</v>
      </c>
      <c r="G332" s="8" t="s">
        <v>15</v>
      </c>
      <c r="H332" s="12">
        <v>1</v>
      </c>
      <c r="I332" s="12">
        <v>494.31029999999998</v>
      </c>
      <c r="J332" s="9">
        <v>5331</v>
      </c>
      <c r="K332" s="10">
        <f t="shared" si="5"/>
        <v>494.31029999999998</v>
      </c>
    </row>
    <row r="333" spans="1:11" s="10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7" t="s">
        <v>12</v>
      </c>
      <c r="F333" s="7" t="s">
        <v>13</v>
      </c>
      <c r="G333" s="8" t="s">
        <v>15</v>
      </c>
      <c r="H333" s="12">
        <v>2</v>
      </c>
      <c r="I333" s="12">
        <v>421.28694999999999</v>
      </c>
      <c r="J333" s="9">
        <v>5332</v>
      </c>
      <c r="K333" s="10">
        <f t="shared" si="5"/>
        <v>842.57389999999998</v>
      </c>
    </row>
    <row r="334" spans="1:11" s="10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7" t="s">
        <v>12</v>
      </c>
      <c r="F334" s="7" t="s">
        <v>13</v>
      </c>
      <c r="G334" s="8" t="s">
        <v>15</v>
      </c>
      <c r="H334" s="12">
        <v>2</v>
      </c>
      <c r="I334" s="12">
        <v>494.31029999999998</v>
      </c>
      <c r="J334" s="9">
        <v>5333</v>
      </c>
      <c r="K334" s="10">
        <f t="shared" si="5"/>
        <v>988.62059999999997</v>
      </c>
    </row>
    <row r="335" spans="1:11" s="10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7" t="s">
        <v>12</v>
      </c>
      <c r="F335" s="7" t="s">
        <v>13</v>
      </c>
      <c r="G335" s="8" t="s">
        <v>15</v>
      </c>
      <c r="H335" s="12">
        <v>2</v>
      </c>
      <c r="I335" s="12">
        <v>494.31029999999998</v>
      </c>
      <c r="J335" s="9">
        <v>5334</v>
      </c>
      <c r="K335" s="10">
        <f t="shared" si="5"/>
        <v>988.62059999999997</v>
      </c>
    </row>
    <row r="336" spans="1:11" s="10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7" t="s">
        <v>12</v>
      </c>
      <c r="F336" s="7" t="s">
        <v>13</v>
      </c>
      <c r="G336" s="8" t="s">
        <v>15</v>
      </c>
      <c r="H336" s="12">
        <v>3</v>
      </c>
      <c r="I336" s="12">
        <v>354.77719999999999</v>
      </c>
      <c r="J336" s="9">
        <v>5335</v>
      </c>
      <c r="K336" s="10">
        <f t="shared" si="5"/>
        <v>1064.3316</v>
      </c>
    </row>
    <row r="337" spans="1:11" s="10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7" t="s">
        <v>12</v>
      </c>
      <c r="F337" s="7" t="s">
        <v>13</v>
      </c>
      <c r="G337" s="8" t="s">
        <v>15</v>
      </c>
      <c r="H337" s="12">
        <v>1</v>
      </c>
      <c r="I337" s="12">
        <v>367.6497</v>
      </c>
      <c r="J337" s="9">
        <v>5336</v>
      </c>
      <c r="K337" s="10">
        <f t="shared" si="5"/>
        <v>367.6497</v>
      </c>
    </row>
    <row r="338" spans="1:11" s="10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7" t="s">
        <v>12</v>
      </c>
      <c r="F338" s="7" t="s">
        <v>13</v>
      </c>
      <c r="G338" s="8" t="s">
        <v>15</v>
      </c>
      <c r="H338" s="12">
        <v>1</v>
      </c>
      <c r="I338" s="12">
        <v>475.28070000000002</v>
      </c>
      <c r="J338" s="9">
        <v>5337</v>
      </c>
      <c r="K338" s="10">
        <f t="shared" si="5"/>
        <v>475.28070000000002</v>
      </c>
    </row>
    <row r="339" spans="1:11" s="10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7" t="s">
        <v>12</v>
      </c>
      <c r="F339" s="7" t="s">
        <v>13</v>
      </c>
      <c r="G339" s="8" t="s">
        <v>15</v>
      </c>
      <c r="H339" s="12">
        <v>1</v>
      </c>
      <c r="I339" s="12">
        <v>475.28070000000002</v>
      </c>
      <c r="J339" s="9">
        <v>5338</v>
      </c>
      <c r="K339" s="10">
        <f t="shared" si="5"/>
        <v>475.28070000000002</v>
      </c>
    </row>
    <row r="340" spans="1:11" s="10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7" t="s">
        <v>12</v>
      </c>
      <c r="F340" s="7" t="s">
        <v>13</v>
      </c>
      <c r="G340" s="8" t="s">
        <v>15</v>
      </c>
      <c r="H340" s="12">
        <v>1</v>
      </c>
      <c r="I340" s="12">
        <v>484.69810000000001</v>
      </c>
      <c r="J340" s="9">
        <v>5339</v>
      </c>
      <c r="K340" s="10">
        <f t="shared" si="5"/>
        <v>484.69810000000001</v>
      </c>
    </row>
    <row r="341" spans="1:11" s="10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7" t="s">
        <v>12</v>
      </c>
      <c r="F341" s="7" t="s">
        <v>13</v>
      </c>
      <c r="G341" s="8" t="s">
        <v>15</v>
      </c>
      <c r="H341" s="12">
        <v>1</v>
      </c>
      <c r="I341" s="12">
        <v>389.22269999999997</v>
      </c>
      <c r="J341" s="9">
        <v>5340</v>
      </c>
      <c r="K341" s="10">
        <f t="shared" si="5"/>
        <v>389.22269999999997</v>
      </c>
    </row>
    <row r="342" spans="1:11" s="10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7" t="s">
        <v>12</v>
      </c>
      <c r="F342" s="7" t="s">
        <v>13</v>
      </c>
      <c r="G342" s="8" t="s">
        <v>15</v>
      </c>
      <c r="H342" s="12">
        <v>2</v>
      </c>
      <c r="I342" s="12">
        <v>491.58204999999998</v>
      </c>
      <c r="J342" s="9">
        <v>5341</v>
      </c>
      <c r="K342" s="10">
        <f t="shared" si="5"/>
        <v>983.16409999999996</v>
      </c>
    </row>
    <row r="343" spans="1:11" s="10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7" t="s">
        <v>12</v>
      </c>
      <c r="F343" s="7" t="s">
        <v>13</v>
      </c>
      <c r="G343" s="8" t="s">
        <v>15</v>
      </c>
      <c r="H343" s="12">
        <v>1</v>
      </c>
      <c r="I343" s="12">
        <v>369.52390000000003</v>
      </c>
      <c r="J343" s="9">
        <v>5342</v>
      </c>
      <c r="K343" s="10">
        <f t="shared" si="5"/>
        <v>369.52390000000003</v>
      </c>
    </row>
    <row r="344" spans="1:11" s="10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7" t="s">
        <v>12</v>
      </c>
      <c r="F344" s="7" t="s">
        <v>13</v>
      </c>
      <c r="G344" s="8" t="s">
        <v>15</v>
      </c>
      <c r="H344" s="12">
        <v>1</v>
      </c>
      <c r="I344" s="12">
        <v>369.52390000000003</v>
      </c>
      <c r="J344" s="9">
        <v>5343</v>
      </c>
      <c r="K344" s="10">
        <f t="shared" si="5"/>
        <v>369.52390000000003</v>
      </c>
    </row>
    <row r="345" spans="1:11" s="10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7" t="s">
        <v>12</v>
      </c>
      <c r="F345" s="7" t="s">
        <v>13</v>
      </c>
      <c r="G345" s="8" t="s">
        <v>15</v>
      </c>
      <c r="H345" s="12">
        <v>1</v>
      </c>
      <c r="I345" s="12">
        <v>369.52390000000003</v>
      </c>
      <c r="J345" s="9">
        <v>5344</v>
      </c>
      <c r="K345" s="10">
        <f t="shared" si="5"/>
        <v>369.52390000000003</v>
      </c>
    </row>
    <row r="346" spans="1:11" s="10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7" t="s">
        <v>12</v>
      </c>
      <c r="F346" s="7" t="s">
        <v>13</v>
      </c>
      <c r="G346" s="8" t="s">
        <v>15</v>
      </c>
      <c r="H346" s="12">
        <v>1</v>
      </c>
      <c r="I346" s="12">
        <v>369.52390000000003</v>
      </c>
      <c r="J346" s="9">
        <v>5345</v>
      </c>
      <c r="K346" s="10">
        <f t="shared" si="5"/>
        <v>369.52390000000003</v>
      </c>
    </row>
    <row r="347" spans="1:11" s="10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7" t="s">
        <v>12</v>
      </c>
      <c r="F347" s="7" t="s">
        <v>13</v>
      </c>
      <c r="G347" s="8" t="s">
        <v>15</v>
      </c>
      <c r="H347" s="12">
        <v>2</v>
      </c>
      <c r="I347" s="12">
        <v>499.58769999999998</v>
      </c>
      <c r="J347" s="9">
        <v>5346</v>
      </c>
      <c r="K347" s="10">
        <f t="shared" si="5"/>
        <v>999.17539999999997</v>
      </c>
    </row>
    <row r="348" spans="1:11" s="10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7" t="s">
        <v>12</v>
      </c>
      <c r="F348" s="7" t="s">
        <v>13</v>
      </c>
      <c r="G348" s="8" t="s">
        <v>15</v>
      </c>
      <c r="H348" s="12">
        <v>1</v>
      </c>
      <c r="I348" s="12">
        <v>629.09739999999999</v>
      </c>
      <c r="J348" s="9">
        <v>5347</v>
      </c>
      <c r="K348" s="10">
        <f t="shared" si="5"/>
        <v>629.09739999999999</v>
      </c>
    </row>
    <row r="349" spans="1:11" s="10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7" t="s">
        <v>12</v>
      </c>
      <c r="F349" s="7" t="s">
        <v>13</v>
      </c>
      <c r="G349" s="8" t="s">
        <v>15</v>
      </c>
      <c r="H349" s="12">
        <v>1</v>
      </c>
      <c r="I349" s="12">
        <v>369.73169999999999</v>
      </c>
      <c r="J349" s="9">
        <v>5348</v>
      </c>
      <c r="K349" s="10">
        <f t="shared" si="5"/>
        <v>369.73169999999999</v>
      </c>
    </row>
    <row r="350" spans="1:11" s="10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7" t="s">
        <v>12</v>
      </c>
      <c r="F350" s="7" t="s">
        <v>13</v>
      </c>
      <c r="G350" s="8" t="s">
        <v>15</v>
      </c>
      <c r="H350" s="12">
        <v>1</v>
      </c>
      <c r="I350" s="12">
        <v>480.15690000000001</v>
      </c>
      <c r="J350" s="9">
        <v>5349</v>
      </c>
      <c r="K350" s="10">
        <f t="shared" si="5"/>
        <v>480.15690000000001</v>
      </c>
    </row>
    <row r="351" spans="1:11" s="10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7" t="s">
        <v>12</v>
      </c>
      <c r="F351" s="7" t="s">
        <v>13</v>
      </c>
      <c r="G351" s="8" t="s">
        <v>15</v>
      </c>
      <c r="H351" s="12">
        <v>1</v>
      </c>
      <c r="I351" s="12">
        <v>480.15690000000001</v>
      </c>
      <c r="J351" s="9">
        <v>5350</v>
      </c>
      <c r="K351" s="10">
        <f t="shared" si="5"/>
        <v>480.15690000000001</v>
      </c>
    </row>
    <row r="352" spans="1:11" s="10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7" t="s">
        <v>12</v>
      </c>
      <c r="F352" s="7" t="s">
        <v>13</v>
      </c>
      <c r="G352" s="8" t="s">
        <v>15</v>
      </c>
      <c r="H352" s="12">
        <v>1</v>
      </c>
      <c r="I352" s="12">
        <v>480.15690000000001</v>
      </c>
      <c r="J352" s="9">
        <v>5351</v>
      </c>
      <c r="K352" s="10">
        <f t="shared" si="5"/>
        <v>480.15690000000001</v>
      </c>
    </row>
    <row r="353" spans="1:11" s="10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7" t="s">
        <v>12</v>
      </c>
      <c r="F353" s="7" t="s">
        <v>13</v>
      </c>
      <c r="G353" s="8" t="s">
        <v>15</v>
      </c>
      <c r="H353" s="12">
        <v>2</v>
      </c>
      <c r="I353" s="12">
        <v>391.75555000000003</v>
      </c>
      <c r="J353" s="9">
        <v>5352</v>
      </c>
      <c r="K353" s="10">
        <f t="shared" si="5"/>
        <v>783.51110000000006</v>
      </c>
    </row>
    <row r="354" spans="1:11" s="10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7" t="s">
        <v>12</v>
      </c>
      <c r="F354" s="7" t="s">
        <v>13</v>
      </c>
      <c r="G354" s="8" t="s">
        <v>15</v>
      </c>
      <c r="H354" s="12">
        <v>1</v>
      </c>
      <c r="I354" s="12">
        <v>372.75659999999999</v>
      </c>
      <c r="J354" s="9">
        <v>5353</v>
      </c>
      <c r="K354" s="10">
        <f t="shared" si="5"/>
        <v>372.75659999999999</v>
      </c>
    </row>
    <row r="355" spans="1:11" s="10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7" t="s">
        <v>12</v>
      </c>
      <c r="F355" s="7" t="s">
        <v>13</v>
      </c>
      <c r="G355" s="8" t="s">
        <v>15</v>
      </c>
      <c r="H355" s="12">
        <v>1</v>
      </c>
      <c r="I355" s="12">
        <v>360.34120000000001</v>
      </c>
      <c r="J355" s="9">
        <v>5354</v>
      </c>
      <c r="K355" s="10">
        <f t="shared" si="5"/>
        <v>360.34120000000001</v>
      </c>
    </row>
    <row r="356" spans="1:11" s="10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7" t="s">
        <v>12</v>
      </c>
      <c r="F356" s="7" t="s">
        <v>13</v>
      </c>
      <c r="G356" s="8" t="s">
        <v>15</v>
      </c>
      <c r="H356" s="12">
        <v>1</v>
      </c>
      <c r="I356" s="12">
        <v>360.34120000000001</v>
      </c>
      <c r="J356" s="9">
        <v>5355</v>
      </c>
      <c r="K356" s="10">
        <f t="shared" si="5"/>
        <v>360.34120000000001</v>
      </c>
    </row>
    <row r="357" spans="1:11" s="10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7" t="s">
        <v>12</v>
      </c>
      <c r="F357" s="7" t="s">
        <v>13</v>
      </c>
      <c r="G357" s="8" t="s">
        <v>15</v>
      </c>
      <c r="H357" s="12">
        <v>2</v>
      </c>
      <c r="I357" s="12">
        <v>372.75659999999999</v>
      </c>
      <c r="J357" s="9">
        <v>5356</v>
      </c>
      <c r="K357" s="10">
        <f t="shared" si="5"/>
        <v>745.51319999999998</v>
      </c>
    </row>
    <row r="358" spans="1:11" s="10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7" t="s">
        <v>12</v>
      </c>
      <c r="F358" s="7" t="s">
        <v>13</v>
      </c>
      <c r="G358" s="8" t="s">
        <v>15</v>
      </c>
      <c r="H358" s="12">
        <v>1</v>
      </c>
      <c r="I358" s="12">
        <v>372.75659999999999</v>
      </c>
      <c r="J358" s="9">
        <v>5357</v>
      </c>
      <c r="K358" s="10">
        <f t="shared" si="5"/>
        <v>372.75659999999999</v>
      </c>
    </row>
    <row r="359" spans="1:11" s="10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7" t="s">
        <v>12</v>
      </c>
      <c r="F359" s="7" t="s">
        <v>13</v>
      </c>
      <c r="G359" s="8" t="s">
        <v>15</v>
      </c>
      <c r="H359" s="12">
        <v>1</v>
      </c>
      <c r="I359" s="12">
        <v>491.38490000000002</v>
      </c>
      <c r="J359" s="9">
        <v>5358</v>
      </c>
      <c r="K359" s="10">
        <f t="shared" si="5"/>
        <v>491.38490000000002</v>
      </c>
    </row>
    <row r="360" spans="1:11" s="10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7" t="s">
        <v>12</v>
      </c>
      <c r="F360" s="7" t="s">
        <v>13</v>
      </c>
      <c r="G360" s="8" t="s">
        <v>15</v>
      </c>
      <c r="H360" s="12">
        <v>1</v>
      </c>
      <c r="I360" s="12">
        <v>491.38490000000002</v>
      </c>
      <c r="J360" s="9">
        <v>5359</v>
      </c>
      <c r="K360" s="10">
        <f t="shared" si="5"/>
        <v>491.38490000000002</v>
      </c>
    </row>
    <row r="361" spans="1:11" s="10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7" t="s">
        <v>12</v>
      </c>
      <c r="F361" s="7" t="s">
        <v>13</v>
      </c>
      <c r="G361" s="8" t="s">
        <v>15</v>
      </c>
      <c r="H361" s="12">
        <v>1</v>
      </c>
      <c r="I361" s="12">
        <v>491.38490000000002</v>
      </c>
      <c r="J361" s="9">
        <v>5360</v>
      </c>
      <c r="K361" s="10">
        <f t="shared" si="5"/>
        <v>491.38490000000002</v>
      </c>
    </row>
    <row r="362" spans="1:11" s="10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7" t="s">
        <v>12</v>
      </c>
      <c r="F362" s="7" t="s">
        <v>13</v>
      </c>
      <c r="G362" s="8" t="s">
        <v>15</v>
      </c>
      <c r="H362" s="12">
        <v>2</v>
      </c>
      <c r="I362" s="12">
        <v>375.8587</v>
      </c>
      <c r="J362" s="9">
        <v>5361</v>
      </c>
      <c r="K362" s="10">
        <f t="shared" si="5"/>
        <v>751.7174</v>
      </c>
    </row>
    <row r="363" spans="1:11" s="10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7" t="s">
        <v>12</v>
      </c>
      <c r="F363" s="7" t="s">
        <v>13</v>
      </c>
      <c r="G363" s="8" t="s">
        <v>15</v>
      </c>
      <c r="H363" s="12">
        <v>1</v>
      </c>
      <c r="I363" s="12">
        <v>375.8587</v>
      </c>
      <c r="J363" s="9">
        <v>5362</v>
      </c>
      <c r="K363" s="10">
        <f t="shared" si="5"/>
        <v>375.8587</v>
      </c>
    </row>
    <row r="364" spans="1:11" s="10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7" t="s">
        <v>12</v>
      </c>
      <c r="F364" s="7" t="s">
        <v>13</v>
      </c>
      <c r="G364" s="8" t="s">
        <v>15</v>
      </c>
      <c r="H364" s="12">
        <v>1</v>
      </c>
      <c r="I364" s="12">
        <v>483.7577</v>
      </c>
      <c r="J364" s="9">
        <v>5363</v>
      </c>
      <c r="K364" s="10">
        <f t="shared" si="5"/>
        <v>483.7577</v>
      </c>
    </row>
    <row r="365" spans="1:11" s="10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7" t="s">
        <v>12</v>
      </c>
      <c r="F365" s="7" t="s">
        <v>13</v>
      </c>
      <c r="G365" s="8" t="s">
        <v>15</v>
      </c>
      <c r="H365" s="12">
        <v>2</v>
      </c>
      <c r="I365" s="12">
        <v>483.7577</v>
      </c>
      <c r="J365" s="9">
        <v>5364</v>
      </c>
      <c r="K365" s="10">
        <f t="shared" si="5"/>
        <v>967.5154</v>
      </c>
    </row>
    <row r="366" spans="1:11" s="10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7" t="s">
        <v>12</v>
      </c>
      <c r="F366" s="7" t="s">
        <v>13</v>
      </c>
      <c r="G366" s="8" t="s">
        <v>15</v>
      </c>
      <c r="H366" s="12">
        <v>2</v>
      </c>
      <c r="I366" s="12">
        <v>396.92424999999997</v>
      </c>
      <c r="J366" s="9">
        <v>5365</v>
      </c>
      <c r="K366" s="10">
        <f t="shared" si="5"/>
        <v>793.84849999999994</v>
      </c>
    </row>
    <row r="367" spans="1:11" s="10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7" t="s">
        <v>12</v>
      </c>
      <c r="F367" s="7" t="s">
        <v>13</v>
      </c>
      <c r="G367" s="8" t="s">
        <v>15</v>
      </c>
      <c r="H367" s="12">
        <v>2</v>
      </c>
      <c r="I367" s="12">
        <v>483.7577</v>
      </c>
      <c r="J367" s="9">
        <v>5366</v>
      </c>
      <c r="K367" s="10">
        <f t="shared" si="5"/>
        <v>967.5154</v>
      </c>
    </row>
    <row r="368" spans="1:11" s="10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7" t="s">
        <v>12</v>
      </c>
      <c r="F368" s="7" t="s">
        <v>13</v>
      </c>
      <c r="G368" s="8" t="s">
        <v>15</v>
      </c>
      <c r="H368" s="12">
        <v>1</v>
      </c>
      <c r="I368" s="12">
        <v>483.7577</v>
      </c>
      <c r="J368" s="9">
        <v>5367</v>
      </c>
      <c r="K368" s="10">
        <f t="shared" si="5"/>
        <v>483.7577</v>
      </c>
    </row>
    <row r="369" spans="1:11" s="10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7" t="s">
        <v>12</v>
      </c>
      <c r="F369" s="7" t="s">
        <v>13</v>
      </c>
      <c r="G369" s="8" t="s">
        <v>15</v>
      </c>
      <c r="H369" s="12">
        <v>1</v>
      </c>
      <c r="I369" s="12">
        <v>483.7577</v>
      </c>
      <c r="J369" s="9">
        <v>5368</v>
      </c>
      <c r="K369" s="10">
        <f t="shared" si="5"/>
        <v>483.7577</v>
      </c>
    </row>
    <row r="370" spans="1:11" s="10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7" t="s">
        <v>12</v>
      </c>
      <c r="F370" s="7" t="s">
        <v>13</v>
      </c>
      <c r="G370" s="8" t="s">
        <v>15</v>
      </c>
      <c r="H370" s="12">
        <v>1</v>
      </c>
      <c r="I370" s="12">
        <v>543.96939999999995</v>
      </c>
      <c r="J370" s="9">
        <v>5369</v>
      </c>
      <c r="K370" s="10">
        <f t="shared" si="5"/>
        <v>543.96939999999995</v>
      </c>
    </row>
    <row r="371" spans="1:11" s="10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7" t="s">
        <v>12</v>
      </c>
      <c r="F371" s="7" t="s">
        <v>13</v>
      </c>
      <c r="G371" s="8" t="s">
        <v>15</v>
      </c>
      <c r="H371" s="12">
        <v>1</v>
      </c>
      <c r="I371" s="12">
        <v>368.63299999999998</v>
      </c>
      <c r="J371" s="9">
        <v>5370</v>
      </c>
      <c r="K371" s="10">
        <f t="shared" si="5"/>
        <v>368.63299999999998</v>
      </c>
    </row>
    <row r="372" spans="1:11" s="10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7" t="s">
        <v>12</v>
      </c>
      <c r="F372" s="7" t="s">
        <v>13</v>
      </c>
      <c r="G372" s="8" t="s">
        <v>15</v>
      </c>
      <c r="H372" s="12">
        <v>2</v>
      </c>
      <c r="I372" s="12">
        <v>368.63299999999998</v>
      </c>
      <c r="J372" s="9">
        <v>5371</v>
      </c>
      <c r="K372" s="10">
        <f t="shared" si="5"/>
        <v>737.26599999999996</v>
      </c>
    </row>
    <row r="373" spans="1:11" s="10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7" t="s">
        <v>12</v>
      </c>
      <c r="F373" s="7" t="s">
        <v>13</v>
      </c>
      <c r="G373" s="8" t="s">
        <v>15</v>
      </c>
      <c r="H373" s="12">
        <v>1</v>
      </c>
      <c r="I373" s="12">
        <v>356.7799</v>
      </c>
      <c r="J373" s="9">
        <v>5372</v>
      </c>
      <c r="K373" s="10">
        <f t="shared" si="5"/>
        <v>356.7799</v>
      </c>
    </row>
    <row r="374" spans="1:11" s="10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7" t="s">
        <v>12</v>
      </c>
      <c r="F374" s="7" t="s">
        <v>13</v>
      </c>
      <c r="G374" s="8" t="s">
        <v>15</v>
      </c>
      <c r="H374" s="12">
        <v>1</v>
      </c>
      <c r="I374" s="12">
        <v>483.7577</v>
      </c>
      <c r="J374" s="9">
        <v>5373</v>
      </c>
      <c r="K374" s="10">
        <f t="shared" si="5"/>
        <v>483.7577</v>
      </c>
    </row>
    <row r="375" spans="1:11" s="10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7" t="s">
        <v>12</v>
      </c>
      <c r="F375" s="7" t="s">
        <v>13</v>
      </c>
      <c r="G375" s="8" t="s">
        <v>15</v>
      </c>
      <c r="H375" s="12">
        <v>1</v>
      </c>
      <c r="I375" s="12">
        <v>483.7577</v>
      </c>
      <c r="J375" s="9">
        <v>5374</v>
      </c>
      <c r="K375" s="10">
        <f t="shared" si="5"/>
        <v>483.7577</v>
      </c>
    </row>
    <row r="376" spans="1:11" s="10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7" t="s">
        <v>12</v>
      </c>
      <c r="F376" s="7" t="s">
        <v>13</v>
      </c>
      <c r="G376" s="8" t="s">
        <v>15</v>
      </c>
      <c r="H376" s="12">
        <v>2</v>
      </c>
      <c r="I376" s="12">
        <v>483.7577</v>
      </c>
      <c r="J376" s="9">
        <v>5375</v>
      </c>
      <c r="K376" s="10">
        <f t="shared" si="5"/>
        <v>967.5154</v>
      </c>
    </row>
    <row r="377" spans="1:11" s="10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7" t="s">
        <v>12</v>
      </c>
      <c r="F377" s="7" t="s">
        <v>13</v>
      </c>
      <c r="G377" s="8" t="s">
        <v>15</v>
      </c>
      <c r="H377" s="12">
        <v>1</v>
      </c>
      <c r="I377" s="12">
        <v>368.63299999999998</v>
      </c>
      <c r="J377" s="9">
        <v>5376</v>
      </c>
      <c r="K377" s="10">
        <f t="shared" si="5"/>
        <v>368.63299999999998</v>
      </c>
    </row>
    <row r="378" spans="1:11" s="10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7" t="s">
        <v>12</v>
      </c>
      <c r="F378" s="7" t="s">
        <v>13</v>
      </c>
      <c r="G378" s="8" t="s">
        <v>15</v>
      </c>
      <c r="H378" s="12">
        <v>1</v>
      </c>
      <c r="I378" s="12">
        <v>483.7577</v>
      </c>
      <c r="J378" s="9">
        <v>5377</v>
      </c>
      <c r="K378" s="10">
        <f t="shared" si="5"/>
        <v>483.7577</v>
      </c>
    </row>
    <row r="379" spans="1:11" s="10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7" t="s">
        <v>12</v>
      </c>
      <c r="F379" s="7" t="s">
        <v>13</v>
      </c>
      <c r="G379" s="8" t="s">
        <v>15</v>
      </c>
      <c r="H379" s="12">
        <v>1</v>
      </c>
      <c r="I379" s="12">
        <v>483.7577</v>
      </c>
      <c r="J379" s="9">
        <v>5378</v>
      </c>
      <c r="K379" s="10">
        <f t="shared" si="5"/>
        <v>483.7577</v>
      </c>
    </row>
    <row r="380" spans="1:11" s="10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7" t="s">
        <v>12</v>
      </c>
      <c r="F380" s="7" t="s">
        <v>13</v>
      </c>
      <c r="G380" s="8" t="s">
        <v>15</v>
      </c>
      <c r="H380" s="12">
        <v>1</v>
      </c>
      <c r="I380" s="12">
        <v>514.70429999999999</v>
      </c>
      <c r="J380" s="9">
        <v>5379</v>
      </c>
      <c r="K380" s="10">
        <f t="shared" si="5"/>
        <v>514.70429999999999</v>
      </c>
    </row>
    <row r="381" spans="1:11" s="10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7" t="s">
        <v>12</v>
      </c>
      <c r="F381" s="7" t="s">
        <v>13</v>
      </c>
      <c r="G381" s="8" t="s">
        <v>15</v>
      </c>
      <c r="H381" s="12">
        <v>1</v>
      </c>
      <c r="I381" s="12">
        <v>483.7577</v>
      </c>
      <c r="J381" s="9">
        <v>5380</v>
      </c>
      <c r="K381" s="10">
        <f t="shared" si="5"/>
        <v>483.7577</v>
      </c>
    </row>
    <row r="382" spans="1:11" s="10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7" t="s">
        <v>12</v>
      </c>
      <c r="F382" s="7" t="s">
        <v>13</v>
      </c>
      <c r="G382" s="8" t="s">
        <v>15</v>
      </c>
      <c r="H382" s="12">
        <v>1</v>
      </c>
      <c r="I382" s="12">
        <v>356.7799</v>
      </c>
      <c r="J382" s="9">
        <v>5381</v>
      </c>
      <c r="K382" s="10">
        <f t="shared" si="5"/>
        <v>356.7799</v>
      </c>
    </row>
    <row r="383" spans="1:11" s="10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7" t="s">
        <v>12</v>
      </c>
      <c r="F383" s="7" t="s">
        <v>13</v>
      </c>
      <c r="G383" s="8" t="s">
        <v>15</v>
      </c>
      <c r="H383" s="12">
        <v>2</v>
      </c>
      <c r="I383" s="12">
        <v>356.77985000000001</v>
      </c>
      <c r="J383" s="9">
        <v>5382</v>
      </c>
      <c r="K383" s="10">
        <f t="shared" si="5"/>
        <v>713.55970000000002</v>
      </c>
    </row>
    <row r="384" spans="1:11" s="10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7" t="s">
        <v>12</v>
      </c>
      <c r="F384" s="7" t="s">
        <v>13</v>
      </c>
      <c r="G384" s="8" t="s">
        <v>16</v>
      </c>
      <c r="H384" s="12">
        <v>1</v>
      </c>
      <c r="I384" s="12">
        <v>1684.3167000000001</v>
      </c>
      <c r="J384" s="9">
        <v>5383</v>
      </c>
      <c r="K384" s="10">
        <f t="shared" si="5"/>
        <v>1684.3167000000001</v>
      </c>
    </row>
    <row r="385" spans="1:11" s="10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7" t="s">
        <v>12</v>
      </c>
      <c r="F385" s="7" t="s">
        <v>13</v>
      </c>
      <c r="G385" s="8" t="s">
        <v>17</v>
      </c>
      <c r="H385" s="12">
        <v>1</v>
      </c>
      <c r="I385" s="12">
        <v>1005.8781</v>
      </c>
      <c r="J385" s="9">
        <v>5384</v>
      </c>
      <c r="K385" s="10">
        <f t="shared" si="5"/>
        <v>1005.8781</v>
      </c>
    </row>
    <row r="386" spans="1:11" s="10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7" t="s">
        <v>12</v>
      </c>
      <c r="F386" s="7" t="s">
        <v>13</v>
      </c>
      <c r="G386" s="8" t="s">
        <v>18</v>
      </c>
      <c r="H386" s="12">
        <v>1</v>
      </c>
      <c r="I386" s="12">
        <v>1024.9371000000001</v>
      </c>
      <c r="J386" s="9">
        <v>5385</v>
      </c>
      <c r="K386" s="10">
        <f t="shared" si="5"/>
        <v>1024.9371000000001</v>
      </c>
    </row>
    <row r="387" spans="1:11" s="10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7" t="s">
        <v>12</v>
      </c>
      <c r="F387" s="7" t="s">
        <v>13</v>
      </c>
      <c r="G387" s="8" t="s">
        <v>18</v>
      </c>
      <c r="H387" s="12">
        <v>1</v>
      </c>
      <c r="I387" s="12">
        <v>1024.9371000000001</v>
      </c>
      <c r="J387" s="9">
        <v>5386</v>
      </c>
      <c r="K387" s="10">
        <f t="shared" ref="K387:K450" si="6">I387*H387</f>
        <v>1024.9371000000001</v>
      </c>
    </row>
    <row r="388" spans="1:11" s="10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7" t="s">
        <v>12</v>
      </c>
      <c r="F388" s="7" t="s">
        <v>13</v>
      </c>
      <c r="G388" s="8" t="s">
        <v>18</v>
      </c>
      <c r="H388" s="12">
        <v>1</v>
      </c>
      <c r="I388" s="12">
        <v>1024.9371000000001</v>
      </c>
      <c r="J388" s="9">
        <v>5387</v>
      </c>
      <c r="K388" s="10">
        <f t="shared" si="6"/>
        <v>1024.9371000000001</v>
      </c>
    </row>
    <row r="389" spans="1:11" s="10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7" t="s">
        <v>12</v>
      </c>
      <c r="F389" s="7" t="s">
        <v>13</v>
      </c>
      <c r="G389" s="8" t="s">
        <v>18</v>
      </c>
      <c r="H389" s="12">
        <v>2</v>
      </c>
      <c r="I389" s="12">
        <v>1004.92405</v>
      </c>
      <c r="J389" s="9">
        <v>5388</v>
      </c>
      <c r="K389" s="10">
        <f t="shared" si="6"/>
        <v>2009.8480999999999</v>
      </c>
    </row>
    <row r="390" spans="1:11" s="10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7" t="s">
        <v>12</v>
      </c>
      <c r="F390" s="7" t="s">
        <v>13</v>
      </c>
      <c r="G390" s="8" t="s">
        <v>18</v>
      </c>
      <c r="H390" s="12">
        <v>3</v>
      </c>
      <c r="I390" s="12">
        <v>998.253066666667</v>
      </c>
      <c r="J390" s="9">
        <v>5389</v>
      </c>
      <c r="K390" s="10">
        <f t="shared" si="6"/>
        <v>2994.7592000000009</v>
      </c>
    </row>
    <row r="391" spans="1:11" s="10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7" t="s">
        <v>12</v>
      </c>
      <c r="F391" s="7" t="s">
        <v>13</v>
      </c>
      <c r="G391" s="8" t="s">
        <v>18</v>
      </c>
      <c r="H391" s="12">
        <v>1</v>
      </c>
      <c r="I391" s="12">
        <v>1024.9371000000001</v>
      </c>
      <c r="J391" s="9">
        <v>5390</v>
      </c>
      <c r="K391" s="10">
        <f t="shared" si="6"/>
        <v>1024.9371000000001</v>
      </c>
    </row>
    <row r="392" spans="1:11" s="10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7" t="s">
        <v>12</v>
      </c>
      <c r="F392" s="7" t="s">
        <v>13</v>
      </c>
      <c r="G392" s="8" t="s">
        <v>18</v>
      </c>
      <c r="H392" s="12">
        <v>1</v>
      </c>
      <c r="I392" s="12">
        <v>988.91369999999995</v>
      </c>
      <c r="J392" s="9">
        <v>5391</v>
      </c>
      <c r="K392" s="10">
        <f t="shared" si="6"/>
        <v>988.91369999999995</v>
      </c>
    </row>
    <row r="393" spans="1:11" s="10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7" t="s">
        <v>12</v>
      </c>
      <c r="F393" s="7" t="s">
        <v>13</v>
      </c>
      <c r="G393" s="8" t="s">
        <v>18</v>
      </c>
      <c r="H393" s="12">
        <v>1</v>
      </c>
      <c r="I393" s="12">
        <v>988.91369999999995</v>
      </c>
      <c r="J393" s="9">
        <v>5392</v>
      </c>
      <c r="K393" s="10">
        <f t="shared" si="6"/>
        <v>988.91369999999995</v>
      </c>
    </row>
    <row r="394" spans="1:11" s="10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7" t="s">
        <v>12</v>
      </c>
      <c r="F394" s="7" t="s">
        <v>13</v>
      </c>
      <c r="G394" s="8" t="s">
        <v>18</v>
      </c>
      <c r="H394" s="12">
        <v>1</v>
      </c>
      <c r="I394" s="12">
        <v>1012.8966</v>
      </c>
      <c r="J394" s="9">
        <v>5393</v>
      </c>
      <c r="K394" s="10">
        <f t="shared" si="6"/>
        <v>1012.8966</v>
      </c>
    </row>
    <row r="395" spans="1:11" s="10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7" t="s">
        <v>12</v>
      </c>
      <c r="F395" s="7" t="s">
        <v>13</v>
      </c>
      <c r="G395" s="8" t="s">
        <v>18</v>
      </c>
      <c r="H395" s="12">
        <v>1</v>
      </c>
      <c r="I395" s="12">
        <v>1012.8966</v>
      </c>
      <c r="J395" s="9">
        <v>5394</v>
      </c>
      <c r="K395" s="10">
        <f t="shared" si="6"/>
        <v>1012.8966</v>
      </c>
    </row>
    <row r="396" spans="1:11" s="10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7" t="s">
        <v>12</v>
      </c>
      <c r="F396" s="7" t="s">
        <v>13</v>
      </c>
      <c r="G396" s="8" t="s">
        <v>18</v>
      </c>
      <c r="H396" s="12">
        <v>1</v>
      </c>
      <c r="I396" s="12">
        <v>1084.0261</v>
      </c>
      <c r="J396" s="9">
        <v>5395</v>
      </c>
      <c r="K396" s="10">
        <f t="shared" si="6"/>
        <v>1084.0261</v>
      </c>
    </row>
    <row r="397" spans="1:11" s="10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7" t="s">
        <v>12</v>
      </c>
      <c r="F397" s="7" t="s">
        <v>13</v>
      </c>
      <c r="G397" s="8" t="s">
        <v>18</v>
      </c>
      <c r="H397" s="12">
        <v>1</v>
      </c>
      <c r="I397" s="12">
        <v>1012.8966</v>
      </c>
      <c r="J397" s="9">
        <v>5396</v>
      </c>
      <c r="K397" s="10">
        <f t="shared" si="6"/>
        <v>1012.8966</v>
      </c>
    </row>
    <row r="398" spans="1:11" s="10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7" t="s">
        <v>12</v>
      </c>
      <c r="F398" s="7" t="s">
        <v>13</v>
      </c>
      <c r="G398" s="8" t="s">
        <v>18</v>
      </c>
      <c r="H398" s="12">
        <v>1</v>
      </c>
      <c r="I398" s="12">
        <v>1063.037</v>
      </c>
      <c r="J398" s="9">
        <v>5397</v>
      </c>
      <c r="K398" s="10">
        <f t="shared" si="6"/>
        <v>1063.037</v>
      </c>
    </row>
    <row r="399" spans="1:11" s="10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7" t="s">
        <v>12</v>
      </c>
      <c r="F399" s="7" t="s">
        <v>13</v>
      </c>
      <c r="G399" s="8" t="s">
        <v>18</v>
      </c>
      <c r="H399" s="12">
        <v>1</v>
      </c>
      <c r="I399" s="12">
        <v>1267.2429</v>
      </c>
      <c r="J399" s="9">
        <v>5398</v>
      </c>
      <c r="K399" s="10">
        <f t="shared" si="6"/>
        <v>1267.2429</v>
      </c>
    </row>
    <row r="400" spans="1:11" s="10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7" t="s">
        <v>12</v>
      </c>
      <c r="F400" s="7" t="s">
        <v>13</v>
      </c>
      <c r="G400" s="8" t="s">
        <v>18</v>
      </c>
      <c r="H400" s="12">
        <v>1</v>
      </c>
      <c r="I400" s="12">
        <v>1087.6358</v>
      </c>
      <c r="J400" s="9">
        <v>5399</v>
      </c>
      <c r="K400" s="10">
        <f t="shared" si="6"/>
        <v>1087.6358</v>
      </c>
    </row>
    <row r="401" spans="1:11" s="10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7" t="s">
        <v>12</v>
      </c>
      <c r="F401" s="7" t="s">
        <v>13</v>
      </c>
      <c r="G401" s="8" t="s">
        <v>18</v>
      </c>
      <c r="H401" s="12">
        <v>1</v>
      </c>
      <c r="I401" s="12">
        <v>987.5136</v>
      </c>
      <c r="J401" s="9">
        <v>5400</v>
      </c>
      <c r="K401" s="10">
        <f t="shared" si="6"/>
        <v>987.5136</v>
      </c>
    </row>
    <row r="402" spans="1:11" s="10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7" t="s">
        <v>12</v>
      </c>
      <c r="F402" s="7" t="s">
        <v>13</v>
      </c>
      <c r="G402" s="8" t="s">
        <v>18</v>
      </c>
      <c r="H402" s="12">
        <v>1</v>
      </c>
      <c r="I402" s="12">
        <v>987.5136</v>
      </c>
      <c r="J402" s="9">
        <v>5401</v>
      </c>
      <c r="K402" s="10">
        <f t="shared" si="6"/>
        <v>987.5136</v>
      </c>
    </row>
    <row r="403" spans="1:11" s="10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7" t="s">
        <v>12</v>
      </c>
      <c r="F403" s="7" t="s">
        <v>13</v>
      </c>
      <c r="G403" s="8" t="s">
        <v>18</v>
      </c>
      <c r="H403" s="12">
        <v>1</v>
      </c>
      <c r="I403" s="12">
        <v>985.84109999999998</v>
      </c>
      <c r="J403" s="9">
        <v>5402</v>
      </c>
      <c r="K403" s="10">
        <f t="shared" si="6"/>
        <v>985.84109999999998</v>
      </c>
    </row>
    <row r="404" spans="1:11" s="10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7" t="s">
        <v>12</v>
      </c>
      <c r="F404" s="7" t="s">
        <v>13</v>
      </c>
      <c r="G404" s="8" t="s">
        <v>18</v>
      </c>
      <c r="H404" s="12">
        <v>1</v>
      </c>
      <c r="I404" s="12">
        <v>1108.2656999999999</v>
      </c>
      <c r="J404" s="9">
        <v>5403</v>
      </c>
      <c r="K404" s="10">
        <f t="shared" si="6"/>
        <v>1108.2656999999999</v>
      </c>
    </row>
    <row r="405" spans="1:11" s="10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7" t="s">
        <v>12</v>
      </c>
      <c r="F405" s="7" t="s">
        <v>13</v>
      </c>
      <c r="G405" s="8" t="s">
        <v>18</v>
      </c>
      <c r="H405" s="12">
        <v>1</v>
      </c>
      <c r="I405" s="12">
        <v>998.90380000000005</v>
      </c>
      <c r="J405" s="9">
        <v>5404</v>
      </c>
      <c r="K405" s="10">
        <f t="shared" si="6"/>
        <v>998.90380000000005</v>
      </c>
    </row>
    <row r="406" spans="1:11" s="10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7" t="s">
        <v>12</v>
      </c>
      <c r="F406" s="7" t="s">
        <v>13</v>
      </c>
      <c r="G406" s="8" t="s">
        <v>18</v>
      </c>
      <c r="H406" s="12">
        <v>1</v>
      </c>
      <c r="I406" s="12">
        <v>1012.8966</v>
      </c>
      <c r="J406" s="9">
        <v>5405</v>
      </c>
      <c r="K406" s="10">
        <f t="shared" si="6"/>
        <v>1012.8966</v>
      </c>
    </row>
    <row r="407" spans="1:11" s="10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7" t="s">
        <v>12</v>
      </c>
      <c r="F407" s="7" t="s">
        <v>13</v>
      </c>
      <c r="G407" s="8" t="s">
        <v>18</v>
      </c>
      <c r="H407" s="12">
        <v>2</v>
      </c>
      <c r="I407" s="12">
        <v>1041.0869499999999</v>
      </c>
      <c r="J407" s="9">
        <v>5406</v>
      </c>
      <c r="K407" s="10">
        <f t="shared" si="6"/>
        <v>2082.1738999999998</v>
      </c>
    </row>
    <row r="408" spans="1:11" s="10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7" t="s">
        <v>12</v>
      </c>
      <c r="F408" s="7" t="s">
        <v>13</v>
      </c>
      <c r="G408" s="8" t="s">
        <v>18</v>
      </c>
      <c r="H408" s="12">
        <v>1</v>
      </c>
      <c r="I408" s="12">
        <v>1099.0779</v>
      </c>
      <c r="J408" s="9">
        <v>5407</v>
      </c>
      <c r="K408" s="10">
        <f t="shared" si="6"/>
        <v>1099.0779</v>
      </c>
    </row>
    <row r="409" spans="1:11" s="10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7" t="s">
        <v>12</v>
      </c>
      <c r="F409" s="7" t="s">
        <v>13</v>
      </c>
      <c r="G409" s="8" t="s">
        <v>18</v>
      </c>
      <c r="H409" s="12">
        <v>1</v>
      </c>
      <c r="I409" s="12">
        <v>1099.0779</v>
      </c>
      <c r="J409" s="9">
        <v>5408</v>
      </c>
      <c r="K409" s="10">
        <f t="shared" si="6"/>
        <v>1099.0779</v>
      </c>
    </row>
    <row r="410" spans="1:11" s="10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7" t="s">
        <v>12</v>
      </c>
      <c r="F410" s="7" t="s">
        <v>13</v>
      </c>
      <c r="G410" s="8" t="s">
        <v>18</v>
      </c>
      <c r="H410" s="12">
        <v>2</v>
      </c>
      <c r="I410" s="12">
        <v>1099.0779</v>
      </c>
      <c r="J410" s="9">
        <v>5409</v>
      </c>
      <c r="K410" s="10">
        <f t="shared" si="6"/>
        <v>2198.1558</v>
      </c>
    </row>
    <row r="411" spans="1:11" s="10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7" t="s">
        <v>12</v>
      </c>
      <c r="F411" s="7" t="s">
        <v>13</v>
      </c>
      <c r="G411" s="8" t="s">
        <v>18</v>
      </c>
      <c r="H411" s="12">
        <v>1</v>
      </c>
      <c r="I411" s="12">
        <v>930.12710000000004</v>
      </c>
      <c r="J411" s="9">
        <v>5410</v>
      </c>
      <c r="K411" s="10">
        <f t="shared" si="6"/>
        <v>930.12710000000004</v>
      </c>
    </row>
    <row r="412" spans="1:11" s="10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7" t="s">
        <v>12</v>
      </c>
      <c r="F412" s="7" t="s">
        <v>13</v>
      </c>
      <c r="G412" s="8" t="s">
        <v>18</v>
      </c>
      <c r="H412" s="12">
        <v>1</v>
      </c>
      <c r="I412" s="12">
        <v>890.74980000000005</v>
      </c>
      <c r="J412" s="9">
        <v>5411</v>
      </c>
      <c r="K412" s="10">
        <f t="shared" si="6"/>
        <v>890.74980000000005</v>
      </c>
    </row>
    <row r="413" spans="1:11" s="10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7" t="s">
        <v>12</v>
      </c>
      <c r="F413" s="7" t="s">
        <v>13</v>
      </c>
      <c r="G413" s="8" t="s">
        <v>18</v>
      </c>
      <c r="H413" s="12">
        <v>1</v>
      </c>
      <c r="I413" s="12">
        <v>890.74980000000005</v>
      </c>
      <c r="J413" s="9">
        <v>5412</v>
      </c>
      <c r="K413" s="10">
        <f t="shared" si="6"/>
        <v>890.74980000000005</v>
      </c>
    </row>
    <row r="414" spans="1:11" s="10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7" t="s">
        <v>12</v>
      </c>
      <c r="F414" s="7" t="s">
        <v>13</v>
      </c>
      <c r="G414" s="8" t="s">
        <v>18</v>
      </c>
      <c r="H414" s="12">
        <v>1</v>
      </c>
      <c r="I414" s="12">
        <v>1007.6504</v>
      </c>
      <c r="J414" s="9">
        <v>5413</v>
      </c>
      <c r="K414" s="10">
        <f t="shared" si="6"/>
        <v>1007.6504</v>
      </c>
    </row>
    <row r="415" spans="1:11" s="10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7" t="s">
        <v>12</v>
      </c>
      <c r="F415" s="7" t="s">
        <v>13</v>
      </c>
      <c r="G415" s="8" t="s">
        <v>18</v>
      </c>
      <c r="H415" s="12">
        <v>1</v>
      </c>
      <c r="I415" s="12">
        <v>930.12710000000004</v>
      </c>
      <c r="J415" s="9">
        <v>5414</v>
      </c>
      <c r="K415" s="10">
        <f t="shared" si="6"/>
        <v>930.12710000000004</v>
      </c>
    </row>
    <row r="416" spans="1:11" s="10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7" t="s">
        <v>12</v>
      </c>
      <c r="F416" s="7" t="s">
        <v>13</v>
      </c>
      <c r="G416" s="8" t="s">
        <v>18</v>
      </c>
      <c r="H416" s="12">
        <v>1</v>
      </c>
      <c r="I416" s="12">
        <v>930.12710000000004</v>
      </c>
      <c r="J416" s="9">
        <v>5415</v>
      </c>
      <c r="K416" s="10">
        <f t="shared" si="6"/>
        <v>930.12710000000004</v>
      </c>
    </row>
    <row r="417" spans="1:11" s="10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7" t="s">
        <v>12</v>
      </c>
      <c r="F417" s="7" t="s">
        <v>13</v>
      </c>
      <c r="G417" s="8" t="s">
        <v>18</v>
      </c>
      <c r="H417" s="12">
        <v>2</v>
      </c>
      <c r="I417" s="12">
        <v>923.50424999999996</v>
      </c>
      <c r="J417" s="9">
        <v>5416</v>
      </c>
      <c r="K417" s="10">
        <f t="shared" si="6"/>
        <v>1847.0084999999999</v>
      </c>
    </row>
    <row r="418" spans="1:11" s="10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7" t="s">
        <v>12</v>
      </c>
      <c r="F418" s="7" t="s">
        <v>13</v>
      </c>
      <c r="G418" s="8" t="s">
        <v>18</v>
      </c>
      <c r="H418" s="12">
        <v>1</v>
      </c>
      <c r="I418" s="12">
        <v>871.10559999999998</v>
      </c>
      <c r="J418" s="9">
        <v>5417</v>
      </c>
      <c r="K418" s="10">
        <f t="shared" si="6"/>
        <v>871.10559999999998</v>
      </c>
    </row>
    <row r="419" spans="1:11" s="10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7" t="s">
        <v>12</v>
      </c>
      <c r="F419" s="7" t="s">
        <v>13</v>
      </c>
      <c r="G419" s="8" t="s">
        <v>18</v>
      </c>
      <c r="H419" s="12">
        <v>1</v>
      </c>
      <c r="I419" s="12">
        <v>1099.0779</v>
      </c>
      <c r="J419" s="9">
        <v>5418</v>
      </c>
      <c r="K419" s="10">
        <f t="shared" si="6"/>
        <v>1099.0779</v>
      </c>
    </row>
    <row r="420" spans="1:11" s="10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7" t="s">
        <v>12</v>
      </c>
      <c r="F420" s="7" t="s">
        <v>13</v>
      </c>
      <c r="G420" s="8" t="s">
        <v>18</v>
      </c>
      <c r="H420" s="12">
        <v>1</v>
      </c>
      <c r="I420" s="12">
        <v>667.61890000000005</v>
      </c>
      <c r="J420" s="9">
        <v>5419</v>
      </c>
      <c r="K420" s="10">
        <f t="shared" si="6"/>
        <v>667.61890000000005</v>
      </c>
    </row>
    <row r="421" spans="1:11" s="10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7" t="s">
        <v>12</v>
      </c>
      <c r="F421" s="7" t="s">
        <v>13</v>
      </c>
      <c r="G421" s="8" t="s">
        <v>18</v>
      </c>
      <c r="H421" s="12">
        <v>1</v>
      </c>
      <c r="I421" s="12">
        <v>1098.4564</v>
      </c>
      <c r="J421" s="9">
        <v>5420</v>
      </c>
      <c r="K421" s="10">
        <f t="shared" si="6"/>
        <v>1098.4564</v>
      </c>
    </row>
    <row r="422" spans="1:11" s="10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7" t="s">
        <v>12</v>
      </c>
      <c r="F422" s="7" t="s">
        <v>13</v>
      </c>
      <c r="G422" s="8" t="s">
        <v>18</v>
      </c>
      <c r="H422" s="12">
        <v>1</v>
      </c>
      <c r="I422" s="12">
        <v>1098.4564</v>
      </c>
      <c r="J422" s="9">
        <v>5421</v>
      </c>
      <c r="K422" s="10">
        <f t="shared" si="6"/>
        <v>1098.4564</v>
      </c>
    </row>
    <row r="423" spans="1:11" s="10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7" t="s">
        <v>12</v>
      </c>
      <c r="F423" s="7" t="s">
        <v>13</v>
      </c>
      <c r="G423" s="8" t="s">
        <v>18</v>
      </c>
      <c r="H423" s="12">
        <v>1</v>
      </c>
      <c r="I423" s="12">
        <v>945.81349999999998</v>
      </c>
      <c r="J423" s="9">
        <v>5422</v>
      </c>
      <c r="K423" s="10">
        <f t="shared" si="6"/>
        <v>945.81349999999998</v>
      </c>
    </row>
    <row r="424" spans="1:11" s="10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7" t="s">
        <v>12</v>
      </c>
      <c r="F424" s="7" t="s">
        <v>13</v>
      </c>
      <c r="G424" s="8" t="s">
        <v>18</v>
      </c>
      <c r="H424" s="12">
        <v>1</v>
      </c>
      <c r="I424" s="12">
        <v>1121.3471</v>
      </c>
      <c r="J424" s="9">
        <v>5423</v>
      </c>
      <c r="K424" s="10">
        <f t="shared" si="6"/>
        <v>1121.3471</v>
      </c>
    </row>
    <row r="425" spans="1:11" s="10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7" t="s">
        <v>12</v>
      </c>
      <c r="F425" s="7" t="s">
        <v>13</v>
      </c>
      <c r="G425" s="8" t="s">
        <v>18</v>
      </c>
      <c r="H425" s="12">
        <v>1</v>
      </c>
      <c r="I425" s="12">
        <v>1121.3471</v>
      </c>
      <c r="J425" s="9">
        <v>5424</v>
      </c>
      <c r="K425" s="10">
        <f t="shared" si="6"/>
        <v>1121.3471</v>
      </c>
    </row>
    <row r="426" spans="1:11" s="10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7" t="s">
        <v>12</v>
      </c>
      <c r="F426" s="7" t="s">
        <v>13</v>
      </c>
      <c r="G426" s="8" t="s">
        <v>18</v>
      </c>
      <c r="H426" s="12">
        <v>1</v>
      </c>
      <c r="I426" s="12">
        <v>949.71640000000002</v>
      </c>
      <c r="J426" s="9">
        <v>5425</v>
      </c>
      <c r="K426" s="10">
        <f t="shared" si="6"/>
        <v>949.71640000000002</v>
      </c>
    </row>
    <row r="427" spans="1:11" s="10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7" t="s">
        <v>12</v>
      </c>
      <c r="F427" s="7" t="s">
        <v>13</v>
      </c>
      <c r="G427" s="8" t="s">
        <v>18</v>
      </c>
      <c r="H427" s="12">
        <v>1</v>
      </c>
      <c r="I427" s="12">
        <v>1121.3471999999999</v>
      </c>
      <c r="J427" s="9">
        <v>5426</v>
      </c>
      <c r="K427" s="10">
        <f t="shared" si="6"/>
        <v>1121.3471999999999</v>
      </c>
    </row>
    <row r="428" spans="1:11" s="10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7" t="s">
        <v>12</v>
      </c>
      <c r="F428" s="7" t="s">
        <v>13</v>
      </c>
      <c r="G428" s="8" t="s">
        <v>18</v>
      </c>
      <c r="H428" s="12">
        <v>1</v>
      </c>
      <c r="I428" s="12">
        <v>1121.3471999999999</v>
      </c>
      <c r="J428" s="9">
        <v>5427</v>
      </c>
      <c r="K428" s="10">
        <f t="shared" si="6"/>
        <v>1121.3471999999999</v>
      </c>
    </row>
    <row r="429" spans="1:11" s="10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7" t="s">
        <v>12</v>
      </c>
      <c r="F429" s="7" t="s">
        <v>13</v>
      </c>
      <c r="G429" s="8" t="s">
        <v>18</v>
      </c>
      <c r="H429" s="12">
        <v>1</v>
      </c>
      <c r="I429" s="12">
        <v>1025.5835999999999</v>
      </c>
      <c r="J429" s="9">
        <v>5428</v>
      </c>
      <c r="K429" s="10">
        <f t="shared" si="6"/>
        <v>1025.5835999999999</v>
      </c>
    </row>
    <row r="430" spans="1:11" s="10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7" t="s">
        <v>12</v>
      </c>
      <c r="F430" s="7" t="s">
        <v>13</v>
      </c>
      <c r="G430" s="8" t="s">
        <v>18</v>
      </c>
      <c r="H430" s="12">
        <v>1</v>
      </c>
      <c r="I430" s="12">
        <v>1025.0332000000001</v>
      </c>
      <c r="J430" s="9">
        <v>5429</v>
      </c>
      <c r="K430" s="10">
        <f t="shared" si="6"/>
        <v>1025.0332000000001</v>
      </c>
    </row>
    <row r="431" spans="1:11" s="10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7" t="s">
        <v>12</v>
      </c>
      <c r="F431" s="7" t="s">
        <v>13</v>
      </c>
      <c r="G431" s="8" t="s">
        <v>18</v>
      </c>
      <c r="H431" s="12">
        <v>1</v>
      </c>
      <c r="I431" s="12">
        <v>757.74080000000004</v>
      </c>
      <c r="J431" s="9">
        <v>5430</v>
      </c>
      <c r="K431" s="10">
        <f t="shared" si="6"/>
        <v>757.74080000000004</v>
      </c>
    </row>
    <row r="432" spans="1:11" s="10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7" t="s">
        <v>12</v>
      </c>
      <c r="F432" s="7" t="s">
        <v>13</v>
      </c>
      <c r="G432" s="8" t="s">
        <v>18</v>
      </c>
      <c r="H432" s="12">
        <v>1</v>
      </c>
      <c r="I432" s="12">
        <v>757.74080000000004</v>
      </c>
      <c r="J432" s="9">
        <v>5431</v>
      </c>
      <c r="K432" s="10">
        <f t="shared" si="6"/>
        <v>757.74080000000004</v>
      </c>
    </row>
    <row r="433" spans="1:11" s="10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7" t="s">
        <v>12</v>
      </c>
      <c r="F433" s="7" t="s">
        <v>13</v>
      </c>
      <c r="G433" s="8" t="s">
        <v>18</v>
      </c>
      <c r="H433" s="12">
        <v>1</v>
      </c>
      <c r="I433" s="12">
        <v>757.74080000000004</v>
      </c>
      <c r="J433" s="9">
        <v>5432</v>
      </c>
      <c r="K433" s="10">
        <f t="shared" si="6"/>
        <v>757.74080000000004</v>
      </c>
    </row>
    <row r="434" spans="1:11" s="10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7" t="s">
        <v>12</v>
      </c>
      <c r="F434" s="7" t="s">
        <v>13</v>
      </c>
      <c r="G434" s="8" t="s">
        <v>18</v>
      </c>
      <c r="H434" s="12">
        <v>1</v>
      </c>
      <c r="I434" s="12">
        <v>757.74080000000004</v>
      </c>
      <c r="J434" s="9">
        <v>5433</v>
      </c>
      <c r="K434" s="10">
        <f t="shared" si="6"/>
        <v>757.74080000000004</v>
      </c>
    </row>
    <row r="435" spans="1:11" s="10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7" t="s">
        <v>12</v>
      </c>
      <c r="F435" s="7" t="s">
        <v>13</v>
      </c>
      <c r="G435" s="8" t="s">
        <v>18</v>
      </c>
      <c r="H435" s="12">
        <v>1</v>
      </c>
      <c r="I435" s="12">
        <v>757.74080000000004</v>
      </c>
      <c r="J435" s="9">
        <v>5434</v>
      </c>
      <c r="K435" s="10">
        <f t="shared" si="6"/>
        <v>757.74080000000004</v>
      </c>
    </row>
    <row r="436" spans="1:11" s="10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7" t="s">
        <v>12</v>
      </c>
      <c r="F436" s="7" t="s">
        <v>13</v>
      </c>
      <c r="G436" s="8" t="s">
        <v>18</v>
      </c>
      <c r="H436" s="12">
        <v>2</v>
      </c>
      <c r="I436" s="12">
        <v>757.74080000000004</v>
      </c>
      <c r="J436" s="9">
        <v>5435</v>
      </c>
      <c r="K436" s="10">
        <f t="shared" si="6"/>
        <v>1515.4816000000001</v>
      </c>
    </row>
    <row r="437" spans="1:11" s="10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7" t="s">
        <v>12</v>
      </c>
      <c r="F437" s="7" t="s">
        <v>13</v>
      </c>
      <c r="G437" s="8" t="s">
        <v>18</v>
      </c>
      <c r="H437" s="12">
        <v>1</v>
      </c>
      <c r="I437" s="12">
        <v>757.74090000000001</v>
      </c>
      <c r="J437" s="9">
        <v>5436</v>
      </c>
      <c r="K437" s="10">
        <f t="shared" si="6"/>
        <v>757.74090000000001</v>
      </c>
    </row>
    <row r="438" spans="1:11" s="10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7" t="s">
        <v>12</v>
      </c>
      <c r="F438" s="7" t="s">
        <v>13</v>
      </c>
      <c r="G438" s="8" t="s">
        <v>18</v>
      </c>
      <c r="H438" s="12">
        <v>1</v>
      </c>
      <c r="I438" s="12">
        <v>757.74090000000001</v>
      </c>
      <c r="J438" s="9">
        <v>5437</v>
      </c>
      <c r="K438" s="10">
        <f t="shared" si="6"/>
        <v>757.74090000000001</v>
      </c>
    </row>
    <row r="439" spans="1:11" s="10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7" t="s">
        <v>12</v>
      </c>
      <c r="F439" s="7" t="s">
        <v>13</v>
      </c>
      <c r="G439" s="8" t="s">
        <v>18</v>
      </c>
      <c r="H439" s="12">
        <v>1</v>
      </c>
      <c r="I439" s="12">
        <v>757.74080000000004</v>
      </c>
      <c r="J439" s="9">
        <v>5438</v>
      </c>
      <c r="K439" s="10">
        <f t="shared" si="6"/>
        <v>757.74080000000004</v>
      </c>
    </row>
    <row r="440" spans="1:11" s="10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7" t="s">
        <v>12</v>
      </c>
      <c r="F440" s="7" t="s">
        <v>13</v>
      </c>
      <c r="G440" s="8" t="s">
        <v>18</v>
      </c>
      <c r="H440" s="12">
        <v>1</v>
      </c>
      <c r="I440" s="12">
        <v>757.74090000000001</v>
      </c>
      <c r="J440" s="9">
        <v>5439</v>
      </c>
      <c r="K440" s="10">
        <f t="shared" si="6"/>
        <v>757.74090000000001</v>
      </c>
    </row>
    <row r="441" spans="1:11" s="10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7" t="s">
        <v>12</v>
      </c>
      <c r="F441" s="7" t="s">
        <v>13</v>
      </c>
      <c r="G441" s="8" t="s">
        <v>18</v>
      </c>
      <c r="H441" s="12">
        <v>1</v>
      </c>
      <c r="I441" s="12">
        <v>644.76089999999999</v>
      </c>
      <c r="J441" s="9">
        <v>5440</v>
      </c>
      <c r="K441" s="10">
        <f t="shared" si="6"/>
        <v>644.76089999999999</v>
      </c>
    </row>
    <row r="442" spans="1:11" s="10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7" t="s">
        <v>12</v>
      </c>
      <c r="F442" s="7" t="s">
        <v>13</v>
      </c>
      <c r="G442" s="8" t="s">
        <v>18</v>
      </c>
      <c r="H442" s="12">
        <v>1</v>
      </c>
      <c r="I442" s="12">
        <v>680.59479999999996</v>
      </c>
      <c r="J442" s="9">
        <v>5441</v>
      </c>
      <c r="K442" s="10">
        <f t="shared" si="6"/>
        <v>680.59479999999996</v>
      </c>
    </row>
    <row r="443" spans="1:11" s="10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7" t="s">
        <v>12</v>
      </c>
      <c r="F443" s="7" t="s">
        <v>13</v>
      </c>
      <c r="G443" s="8" t="s">
        <v>18</v>
      </c>
      <c r="H443" s="12">
        <v>1</v>
      </c>
      <c r="I443" s="12">
        <v>644.76089999999999</v>
      </c>
      <c r="J443" s="9">
        <v>5442</v>
      </c>
      <c r="K443" s="10">
        <f t="shared" si="6"/>
        <v>644.76089999999999</v>
      </c>
    </row>
    <row r="444" spans="1:11" s="10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7" t="s">
        <v>12</v>
      </c>
      <c r="F444" s="7" t="s">
        <v>13</v>
      </c>
      <c r="G444" s="8" t="s">
        <v>18</v>
      </c>
      <c r="H444" s="12">
        <v>1</v>
      </c>
      <c r="I444" s="12">
        <v>757.74080000000004</v>
      </c>
      <c r="J444" s="9">
        <v>5443</v>
      </c>
      <c r="K444" s="10">
        <f t="shared" si="6"/>
        <v>757.74080000000004</v>
      </c>
    </row>
    <row r="445" spans="1:11" s="10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7" t="s">
        <v>12</v>
      </c>
      <c r="F445" s="7" t="s">
        <v>13</v>
      </c>
      <c r="G445" s="8" t="s">
        <v>18</v>
      </c>
      <c r="H445" s="12">
        <v>1</v>
      </c>
      <c r="I445" s="12">
        <v>757.74090000000001</v>
      </c>
      <c r="J445" s="9">
        <v>5444</v>
      </c>
      <c r="K445" s="10">
        <f t="shared" si="6"/>
        <v>757.74090000000001</v>
      </c>
    </row>
    <row r="446" spans="1:11" s="10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7" t="s">
        <v>12</v>
      </c>
      <c r="F446" s="7" t="s">
        <v>13</v>
      </c>
      <c r="G446" s="8" t="s">
        <v>18</v>
      </c>
      <c r="H446" s="12">
        <v>1</v>
      </c>
      <c r="I446" s="12">
        <v>757.74090000000001</v>
      </c>
      <c r="J446" s="9">
        <v>5445</v>
      </c>
      <c r="K446" s="10">
        <f t="shared" si="6"/>
        <v>757.74090000000001</v>
      </c>
    </row>
    <row r="447" spans="1:11" s="10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7" t="s">
        <v>12</v>
      </c>
      <c r="F447" s="7" t="s">
        <v>13</v>
      </c>
      <c r="G447" s="8" t="s">
        <v>18</v>
      </c>
      <c r="H447" s="12">
        <v>1</v>
      </c>
      <c r="I447" s="12">
        <v>757.74090000000001</v>
      </c>
      <c r="J447" s="9">
        <v>5446</v>
      </c>
      <c r="K447" s="10">
        <f t="shared" si="6"/>
        <v>757.74090000000001</v>
      </c>
    </row>
    <row r="448" spans="1:11" s="10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7" t="s">
        <v>12</v>
      </c>
      <c r="F448" s="7" t="s">
        <v>13</v>
      </c>
      <c r="G448" s="8" t="s">
        <v>18</v>
      </c>
      <c r="H448" s="12">
        <v>1</v>
      </c>
      <c r="I448" s="12">
        <v>757.74090000000001</v>
      </c>
      <c r="J448" s="9">
        <v>5447</v>
      </c>
      <c r="K448" s="10">
        <f t="shared" si="6"/>
        <v>757.74090000000001</v>
      </c>
    </row>
    <row r="449" spans="1:11" s="10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7" t="s">
        <v>12</v>
      </c>
      <c r="F449" s="7" t="s">
        <v>13</v>
      </c>
      <c r="G449" s="8" t="s">
        <v>18</v>
      </c>
      <c r="H449" s="12">
        <v>1</v>
      </c>
      <c r="I449" s="12">
        <v>765.25059999999996</v>
      </c>
      <c r="J449" s="9">
        <v>5448</v>
      </c>
      <c r="K449" s="10">
        <f t="shared" si="6"/>
        <v>765.25059999999996</v>
      </c>
    </row>
    <row r="450" spans="1:11" s="10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7" t="s">
        <v>12</v>
      </c>
      <c r="F450" s="7" t="s">
        <v>13</v>
      </c>
      <c r="G450" s="8" t="s">
        <v>18</v>
      </c>
      <c r="H450" s="12">
        <v>1</v>
      </c>
      <c r="I450" s="12">
        <v>765.25059999999996</v>
      </c>
      <c r="J450" s="9">
        <v>5449</v>
      </c>
      <c r="K450" s="10">
        <f t="shared" si="6"/>
        <v>765.25059999999996</v>
      </c>
    </row>
    <row r="451" spans="1:11" s="10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7" t="s">
        <v>12</v>
      </c>
      <c r="F451" s="7" t="s">
        <v>13</v>
      </c>
      <c r="G451" s="8" t="s">
        <v>18</v>
      </c>
      <c r="H451" s="12">
        <v>2</v>
      </c>
      <c r="I451" s="12">
        <v>911.26054999999997</v>
      </c>
      <c r="J451" s="9">
        <v>5450</v>
      </c>
      <c r="K451" s="10">
        <f t="shared" ref="K451:K514" si="7">I451*H451</f>
        <v>1822.5210999999999</v>
      </c>
    </row>
    <row r="452" spans="1:11" s="10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7" t="s">
        <v>12</v>
      </c>
      <c r="F452" s="7" t="s">
        <v>13</v>
      </c>
      <c r="G452" s="8" t="s">
        <v>18</v>
      </c>
      <c r="H452" s="12">
        <v>1</v>
      </c>
      <c r="I452" s="12">
        <v>1104.1404</v>
      </c>
      <c r="J452" s="9">
        <v>5451</v>
      </c>
      <c r="K452" s="10">
        <f t="shared" si="7"/>
        <v>1104.1404</v>
      </c>
    </row>
    <row r="453" spans="1:11" s="10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7" t="s">
        <v>12</v>
      </c>
      <c r="F453" s="7" t="s">
        <v>13</v>
      </c>
      <c r="G453" s="8" t="s">
        <v>18</v>
      </c>
      <c r="H453" s="12">
        <v>1</v>
      </c>
      <c r="I453" s="12">
        <v>992.798</v>
      </c>
      <c r="J453" s="9">
        <v>5452</v>
      </c>
      <c r="K453" s="10">
        <f t="shared" si="7"/>
        <v>992.798</v>
      </c>
    </row>
    <row r="454" spans="1:11" s="10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7" t="s">
        <v>12</v>
      </c>
      <c r="F454" s="7" t="s">
        <v>13</v>
      </c>
      <c r="G454" s="8" t="s">
        <v>18</v>
      </c>
      <c r="H454" s="12">
        <v>1</v>
      </c>
      <c r="I454" s="12">
        <v>747.88789999999995</v>
      </c>
      <c r="J454" s="9">
        <v>5453</v>
      </c>
      <c r="K454" s="10">
        <f t="shared" si="7"/>
        <v>747.88789999999995</v>
      </c>
    </row>
    <row r="455" spans="1:11" s="10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7" t="s">
        <v>12</v>
      </c>
      <c r="F455" s="7" t="s">
        <v>13</v>
      </c>
      <c r="G455" s="8" t="s">
        <v>18</v>
      </c>
      <c r="H455" s="12">
        <v>1</v>
      </c>
      <c r="I455" s="12">
        <v>747.88789999999995</v>
      </c>
      <c r="J455" s="9">
        <v>5454</v>
      </c>
      <c r="K455" s="10">
        <f t="shared" si="7"/>
        <v>747.88789999999995</v>
      </c>
    </row>
    <row r="456" spans="1:11" s="10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7" t="s">
        <v>12</v>
      </c>
      <c r="F456" s="7" t="s">
        <v>13</v>
      </c>
      <c r="G456" s="8" t="s">
        <v>18</v>
      </c>
      <c r="H456" s="12">
        <v>1</v>
      </c>
      <c r="I456" s="12">
        <v>747.88789999999995</v>
      </c>
      <c r="J456" s="9">
        <v>5455</v>
      </c>
      <c r="K456" s="10">
        <f t="shared" si="7"/>
        <v>747.88789999999995</v>
      </c>
    </row>
    <row r="457" spans="1:11" s="10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7" t="s">
        <v>12</v>
      </c>
      <c r="F457" s="7" t="s">
        <v>13</v>
      </c>
      <c r="G457" s="8" t="s">
        <v>18</v>
      </c>
      <c r="H457" s="12">
        <v>2</v>
      </c>
      <c r="I457" s="12">
        <v>747.88795000000005</v>
      </c>
      <c r="J457" s="9">
        <v>5456</v>
      </c>
      <c r="K457" s="10">
        <f t="shared" si="7"/>
        <v>1495.7759000000001</v>
      </c>
    </row>
    <row r="458" spans="1:11" s="10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7" t="s">
        <v>12</v>
      </c>
      <c r="F458" s="7" t="s">
        <v>13</v>
      </c>
      <c r="G458" s="8" t="s">
        <v>18</v>
      </c>
      <c r="H458" s="12">
        <v>2</v>
      </c>
      <c r="I458" s="12">
        <v>747.88795000000005</v>
      </c>
      <c r="J458" s="9">
        <v>5457</v>
      </c>
      <c r="K458" s="10">
        <f t="shared" si="7"/>
        <v>1495.7759000000001</v>
      </c>
    </row>
    <row r="459" spans="1:11" s="10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7" t="s">
        <v>12</v>
      </c>
      <c r="F459" s="7" t="s">
        <v>13</v>
      </c>
      <c r="G459" s="8" t="s">
        <v>18</v>
      </c>
      <c r="H459" s="12">
        <v>1</v>
      </c>
      <c r="I459" s="12">
        <v>747.88789999999995</v>
      </c>
      <c r="J459" s="9">
        <v>5458</v>
      </c>
      <c r="K459" s="10">
        <f t="shared" si="7"/>
        <v>747.88789999999995</v>
      </c>
    </row>
    <row r="460" spans="1:11" s="10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7" t="s">
        <v>12</v>
      </c>
      <c r="F460" s="7" t="s">
        <v>13</v>
      </c>
      <c r="G460" s="8" t="s">
        <v>18</v>
      </c>
      <c r="H460" s="12">
        <v>1</v>
      </c>
      <c r="I460" s="12">
        <v>855.01189999999997</v>
      </c>
      <c r="J460" s="9">
        <v>5459</v>
      </c>
      <c r="K460" s="10">
        <f t="shared" si="7"/>
        <v>855.01189999999997</v>
      </c>
    </row>
    <row r="461" spans="1:11" s="10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7" t="s">
        <v>12</v>
      </c>
      <c r="F461" s="7" t="s">
        <v>13</v>
      </c>
      <c r="G461" s="8" t="s">
        <v>18</v>
      </c>
      <c r="H461" s="12">
        <v>1</v>
      </c>
      <c r="I461" s="12">
        <v>747.88789999999995</v>
      </c>
      <c r="J461" s="9">
        <v>5460</v>
      </c>
      <c r="K461" s="10">
        <f t="shared" si="7"/>
        <v>747.88789999999995</v>
      </c>
    </row>
    <row r="462" spans="1:11" s="10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7" t="s">
        <v>12</v>
      </c>
      <c r="F462" s="7" t="s">
        <v>13</v>
      </c>
      <c r="G462" s="8" t="s">
        <v>18</v>
      </c>
      <c r="H462" s="12">
        <v>1</v>
      </c>
      <c r="I462" s="12">
        <v>747.88789999999995</v>
      </c>
      <c r="J462" s="9">
        <v>5461</v>
      </c>
      <c r="K462" s="10">
        <f t="shared" si="7"/>
        <v>747.88789999999995</v>
      </c>
    </row>
    <row r="463" spans="1:11" s="10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7" t="s">
        <v>12</v>
      </c>
      <c r="F463" s="7" t="s">
        <v>13</v>
      </c>
      <c r="G463" s="8" t="s">
        <v>18</v>
      </c>
      <c r="H463" s="12">
        <v>1</v>
      </c>
      <c r="I463" s="12">
        <v>747.88789999999995</v>
      </c>
      <c r="J463" s="9">
        <v>5462</v>
      </c>
      <c r="K463" s="10">
        <f t="shared" si="7"/>
        <v>747.88789999999995</v>
      </c>
    </row>
    <row r="464" spans="1:11" s="10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7" t="s">
        <v>12</v>
      </c>
      <c r="F464" s="7" t="s">
        <v>13</v>
      </c>
      <c r="G464" s="8" t="s">
        <v>18</v>
      </c>
      <c r="H464" s="12">
        <v>1</v>
      </c>
      <c r="I464" s="12">
        <v>747.88789999999995</v>
      </c>
      <c r="J464" s="9">
        <v>5463</v>
      </c>
      <c r="K464" s="10">
        <f t="shared" si="7"/>
        <v>747.88789999999995</v>
      </c>
    </row>
    <row r="465" spans="1:11" s="10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7" t="s">
        <v>12</v>
      </c>
      <c r="F465" s="7" t="s">
        <v>13</v>
      </c>
      <c r="G465" s="8" t="s">
        <v>18</v>
      </c>
      <c r="H465" s="12">
        <v>1</v>
      </c>
      <c r="I465" s="12">
        <v>1104.1404</v>
      </c>
      <c r="J465" s="9">
        <v>5464</v>
      </c>
      <c r="K465" s="10">
        <f t="shared" si="7"/>
        <v>1104.1404</v>
      </c>
    </row>
    <row r="466" spans="1:11" s="10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7" t="s">
        <v>12</v>
      </c>
      <c r="F466" s="7" t="s">
        <v>13</v>
      </c>
      <c r="G466" s="8" t="s">
        <v>18</v>
      </c>
      <c r="H466" s="12">
        <v>1</v>
      </c>
      <c r="I466" s="12">
        <v>747.88800000000003</v>
      </c>
      <c r="J466" s="9">
        <v>5465</v>
      </c>
      <c r="K466" s="10">
        <f t="shared" si="7"/>
        <v>747.88800000000003</v>
      </c>
    </row>
    <row r="467" spans="1:11" s="10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7" t="s">
        <v>12</v>
      </c>
      <c r="F467" s="7" t="s">
        <v>13</v>
      </c>
      <c r="G467" s="8" t="s">
        <v>18</v>
      </c>
      <c r="H467" s="12">
        <v>2</v>
      </c>
      <c r="I467" s="12">
        <v>747.88800000000003</v>
      </c>
      <c r="J467" s="9">
        <v>5466</v>
      </c>
      <c r="K467" s="10">
        <f t="shared" si="7"/>
        <v>1495.7760000000001</v>
      </c>
    </row>
    <row r="468" spans="1:11" s="10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7" t="s">
        <v>12</v>
      </c>
      <c r="F468" s="7" t="s">
        <v>13</v>
      </c>
      <c r="G468" s="8" t="s">
        <v>18</v>
      </c>
      <c r="H468" s="12">
        <v>1</v>
      </c>
      <c r="I468" s="12">
        <v>755.97379999999998</v>
      </c>
      <c r="J468" s="9">
        <v>5467</v>
      </c>
      <c r="K468" s="10">
        <f t="shared" si="7"/>
        <v>755.97379999999998</v>
      </c>
    </row>
    <row r="469" spans="1:11" s="10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7" t="s">
        <v>12</v>
      </c>
      <c r="F469" s="7" t="s">
        <v>13</v>
      </c>
      <c r="G469" s="8" t="s">
        <v>18</v>
      </c>
      <c r="H469" s="12">
        <v>2</v>
      </c>
      <c r="I469" s="12">
        <v>755.97379999999998</v>
      </c>
      <c r="J469" s="9">
        <v>5468</v>
      </c>
      <c r="K469" s="10">
        <f t="shared" si="7"/>
        <v>1511.9476</v>
      </c>
    </row>
    <row r="470" spans="1:11" s="10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7" t="s">
        <v>12</v>
      </c>
      <c r="F470" s="7" t="s">
        <v>13</v>
      </c>
      <c r="G470" s="8" t="s">
        <v>18</v>
      </c>
      <c r="H470" s="12">
        <v>3</v>
      </c>
      <c r="I470" s="12">
        <v>920.40963333333298</v>
      </c>
      <c r="J470" s="9">
        <v>5469</v>
      </c>
      <c r="K470" s="10">
        <f t="shared" si="7"/>
        <v>2761.2288999999992</v>
      </c>
    </row>
    <row r="471" spans="1:11" s="10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7" t="s">
        <v>12</v>
      </c>
      <c r="F471" s="7" t="s">
        <v>13</v>
      </c>
      <c r="G471" s="8" t="s">
        <v>18</v>
      </c>
      <c r="H471" s="12">
        <v>1</v>
      </c>
      <c r="I471" s="12">
        <v>773.33640000000003</v>
      </c>
      <c r="J471" s="9">
        <v>5470</v>
      </c>
      <c r="K471" s="10">
        <f t="shared" si="7"/>
        <v>773.33640000000003</v>
      </c>
    </row>
    <row r="472" spans="1:11" s="10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7" t="s">
        <v>12</v>
      </c>
      <c r="F472" s="7" t="s">
        <v>13</v>
      </c>
      <c r="G472" s="8" t="s">
        <v>18</v>
      </c>
      <c r="H472" s="12">
        <v>2</v>
      </c>
      <c r="I472" s="12">
        <v>755.97375</v>
      </c>
      <c r="J472" s="9">
        <v>5471</v>
      </c>
      <c r="K472" s="10">
        <f t="shared" si="7"/>
        <v>1511.9475</v>
      </c>
    </row>
    <row r="473" spans="1:11" s="10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7" t="s">
        <v>12</v>
      </c>
      <c r="F473" s="7" t="s">
        <v>13</v>
      </c>
      <c r="G473" s="8" t="s">
        <v>18</v>
      </c>
      <c r="H473" s="12">
        <v>1</v>
      </c>
      <c r="I473" s="12">
        <v>755.97379999999998</v>
      </c>
      <c r="J473" s="9">
        <v>5472</v>
      </c>
      <c r="K473" s="10">
        <f t="shared" si="7"/>
        <v>755.97379999999998</v>
      </c>
    </row>
    <row r="474" spans="1:11" s="10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7" t="s">
        <v>12</v>
      </c>
      <c r="F474" s="7" t="s">
        <v>13</v>
      </c>
      <c r="G474" s="8" t="s">
        <v>18</v>
      </c>
      <c r="H474" s="12">
        <v>1</v>
      </c>
      <c r="I474" s="12">
        <v>741.70159999999998</v>
      </c>
      <c r="J474" s="9">
        <v>5473</v>
      </c>
      <c r="K474" s="10">
        <f t="shared" si="7"/>
        <v>741.70159999999998</v>
      </c>
    </row>
    <row r="475" spans="1:11" s="10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7" t="s">
        <v>12</v>
      </c>
      <c r="F475" s="7" t="s">
        <v>13</v>
      </c>
      <c r="G475" s="8" t="s">
        <v>18</v>
      </c>
      <c r="H475" s="12">
        <v>1</v>
      </c>
      <c r="I475" s="12">
        <v>821.82590000000005</v>
      </c>
      <c r="J475" s="9">
        <v>5474</v>
      </c>
      <c r="K475" s="10">
        <f t="shared" si="7"/>
        <v>821.82590000000005</v>
      </c>
    </row>
    <row r="476" spans="1:11" s="10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7" t="s">
        <v>12</v>
      </c>
      <c r="F476" s="7" t="s">
        <v>13</v>
      </c>
      <c r="G476" s="8" t="s">
        <v>18</v>
      </c>
      <c r="H476" s="12">
        <v>1</v>
      </c>
      <c r="I476" s="12">
        <v>741.70159999999998</v>
      </c>
      <c r="J476" s="9">
        <v>5475</v>
      </c>
      <c r="K476" s="10">
        <f t="shared" si="7"/>
        <v>741.70159999999998</v>
      </c>
    </row>
    <row r="477" spans="1:11" s="10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7" t="s">
        <v>12</v>
      </c>
      <c r="F477" s="7" t="s">
        <v>13</v>
      </c>
      <c r="G477" s="8" t="s">
        <v>18</v>
      </c>
      <c r="H477" s="12">
        <v>1</v>
      </c>
      <c r="I477" s="12">
        <v>731.23609999999996</v>
      </c>
      <c r="J477" s="9">
        <v>5476</v>
      </c>
      <c r="K477" s="10">
        <f t="shared" si="7"/>
        <v>731.23609999999996</v>
      </c>
    </row>
    <row r="478" spans="1:11" s="10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7" t="s">
        <v>12</v>
      </c>
      <c r="F478" s="7" t="s">
        <v>13</v>
      </c>
      <c r="G478" s="8" t="s">
        <v>18</v>
      </c>
      <c r="H478" s="12">
        <v>1</v>
      </c>
      <c r="I478" s="12">
        <v>731.23620000000005</v>
      </c>
      <c r="J478" s="9">
        <v>5477</v>
      </c>
      <c r="K478" s="10">
        <f t="shared" si="7"/>
        <v>731.23620000000005</v>
      </c>
    </row>
    <row r="479" spans="1:11" s="10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7" t="s">
        <v>12</v>
      </c>
      <c r="F479" s="7" t="s">
        <v>13</v>
      </c>
      <c r="G479" s="8" t="s">
        <v>18</v>
      </c>
      <c r="H479" s="12">
        <v>1</v>
      </c>
      <c r="I479" s="12">
        <v>731.23620000000005</v>
      </c>
      <c r="J479" s="9">
        <v>5478</v>
      </c>
      <c r="K479" s="10">
        <f t="shared" si="7"/>
        <v>731.23620000000005</v>
      </c>
    </row>
    <row r="480" spans="1:11" s="10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7" t="s">
        <v>12</v>
      </c>
      <c r="F480" s="7" t="s">
        <v>13</v>
      </c>
      <c r="G480" s="8" t="s">
        <v>18</v>
      </c>
      <c r="H480" s="12">
        <v>1</v>
      </c>
      <c r="I480" s="12">
        <v>731.23609999999996</v>
      </c>
      <c r="J480" s="9">
        <v>5479</v>
      </c>
      <c r="K480" s="10">
        <f t="shared" si="7"/>
        <v>731.23609999999996</v>
      </c>
    </row>
    <row r="481" spans="1:11" s="10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7" t="s">
        <v>12</v>
      </c>
      <c r="F481" s="7" t="s">
        <v>13</v>
      </c>
      <c r="G481" s="8" t="s">
        <v>18</v>
      </c>
      <c r="H481" s="12">
        <v>3</v>
      </c>
      <c r="I481" s="12">
        <v>734.72463333333303</v>
      </c>
      <c r="J481" s="9">
        <v>5480</v>
      </c>
      <c r="K481" s="10">
        <f t="shared" si="7"/>
        <v>2204.1738999999989</v>
      </c>
    </row>
    <row r="482" spans="1:11" s="10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7" t="s">
        <v>12</v>
      </c>
      <c r="F482" s="7" t="s">
        <v>13</v>
      </c>
      <c r="G482" s="8" t="s">
        <v>18</v>
      </c>
      <c r="H482" s="12">
        <v>1</v>
      </c>
      <c r="I482" s="12">
        <v>731.23609999999996</v>
      </c>
      <c r="J482" s="9">
        <v>5481</v>
      </c>
      <c r="K482" s="10">
        <f t="shared" si="7"/>
        <v>731.23609999999996</v>
      </c>
    </row>
    <row r="483" spans="1:11" s="10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7" t="s">
        <v>12</v>
      </c>
      <c r="F483" s="7" t="s">
        <v>13</v>
      </c>
      <c r="G483" s="8" t="s">
        <v>18</v>
      </c>
      <c r="H483" s="12">
        <v>2</v>
      </c>
      <c r="I483" s="12">
        <v>1068.70705</v>
      </c>
      <c r="J483" s="9">
        <v>5482</v>
      </c>
      <c r="K483" s="10">
        <f t="shared" si="7"/>
        <v>2137.4141</v>
      </c>
    </row>
    <row r="484" spans="1:11" s="10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7" t="s">
        <v>12</v>
      </c>
      <c r="F484" s="7" t="s">
        <v>13</v>
      </c>
      <c r="G484" s="8" t="s">
        <v>18</v>
      </c>
      <c r="H484" s="12">
        <v>1</v>
      </c>
      <c r="I484" s="12">
        <v>731.23620000000005</v>
      </c>
      <c r="J484" s="9">
        <v>5483</v>
      </c>
      <c r="K484" s="10">
        <f t="shared" si="7"/>
        <v>731.23620000000005</v>
      </c>
    </row>
    <row r="485" spans="1:11" s="10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7" t="s">
        <v>12</v>
      </c>
      <c r="F485" s="7" t="s">
        <v>13</v>
      </c>
      <c r="G485" s="8" t="s">
        <v>18</v>
      </c>
      <c r="H485" s="12">
        <v>1</v>
      </c>
      <c r="I485" s="12">
        <v>731.23609999999996</v>
      </c>
      <c r="J485" s="9">
        <v>5484</v>
      </c>
      <c r="K485" s="10">
        <f t="shared" si="7"/>
        <v>731.23609999999996</v>
      </c>
    </row>
    <row r="486" spans="1:11" s="10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7" t="s">
        <v>12</v>
      </c>
      <c r="F486" s="7" t="s">
        <v>13</v>
      </c>
      <c r="G486" s="8" t="s">
        <v>18</v>
      </c>
      <c r="H486" s="12">
        <v>1</v>
      </c>
      <c r="I486" s="12">
        <v>731.23620000000005</v>
      </c>
      <c r="J486" s="9">
        <v>5485</v>
      </c>
      <c r="K486" s="10">
        <f t="shared" si="7"/>
        <v>731.23620000000005</v>
      </c>
    </row>
    <row r="487" spans="1:11" s="10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7" t="s">
        <v>12</v>
      </c>
      <c r="F487" s="7" t="s">
        <v>13</v>
      </c>
      <c r="G487" s="8" t="s">
        <v>18</v>
      </c>
      <c r="H487" s="12">
        <v>1</v>
      </c>
      <c r="I487" s="12">
        <v>738.29930000000002</v>
      </c>
      <c r="J487" s="9">
        <v>5486</v>
      </c>
      <c r="K487" s="10">
        <f t="shared" si="7"/>
        <v>738.29930000000002</v>
      </c>
    </row>
    <row r="488" spans="1:11" s="10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7" t="s">
        <v>12</v>
      </c>
      <c r="F488" s="7" t="s">
        <v>13</v>
      </c>
      <c r="G488" s="8" t="s">
        <v>18</v>
      </c>
      <c r="H488" s="12">
        <v>1</v>
      </c>
      <c r="I488" s="12">
        <v>1106.4185</v>
      </c>
      <c r="J488" s="9">
        <v>5487</v>
      </c>
      <c r="K488" s="10">
        <f t="shared" si="7"/>
        <v>1106.4185</v>
      </c>
    </row>
    <row r="489" spans="1:11" s="10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7" t="s">
        <v>12</v>
      </c>
      <c r="F489" s="7" t="s">
        <v>13</v>
      </c>
      <c r="G489" s="8" t="s">
        <v>18</v>
      </c>
      <c r="H489" s="12">
        <v>1</v>
      </c>
      <c r="I489" s="12">
        <v>1106.4185</v>
      </c>
      <c r="J489" s="9">
        <v>5488</v>
      </c>
      <c r="K489" s="10">
        <f t="shared" si="7"/>
        <v>1106.4185</v>
      </c>
    </row>
    <row r="490" spans="1:11" s="10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7" t="s">
        <v>12</v>
      </c>
      <c r="F490" s="7" t="s">
        <v>13</v>
      </c>
      <c r="G490" s="8" t="s">
        <v>18</v>
      </c>
      <c r="H490" s="12">
        <v>1</v>
      </c>
      <c r="I490" s="12">
        <v>1105.1768999999999</v>
      </c>
      <c r="J490" s="9">
        <v>5489</v>
      </c>
      <c r="K490" s="10">
        <f t="shared" si="7"/>
        <v>1105.1768999999999</v>
      </c>
    </row>
    <row r="491" spans="1:11" s="10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7" t="s">
        <v>12</v>
      </c>
      <c r="F491" s="7" t="s">
        <v>13</v>
      </c>
      <c r="G491" s="8" t="s">
        <v>18</v>
      </c>
      <c r="H491" s="12">
        <v>1</v>
      </c>
      <c r="I491" s="12">
        <v>1105.1768999999999</v>
      </c>
      <c r="J491" s="9">
        <v>5490</v>
      </c>
      <c r="K491" s="10">
        <f t="shared" si="7"/>
        <v>1105.1768999999999</v>
      </c>
    </row>
    <row r="492" spans="1:11" s="10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7" t="s">
        <v>12</v>
      </c>
      <c r="F492" s="7" t="s">
        <v>13</v>
      </c>
      <c r="G492" s="8" t="s">
        <v>18</v>
      </c>
      <c r="H492" s="12">
        <v>2</v>
      </c>
      <c r="I492" s="12">
        <v>1105.1768999999999</v>
      </c>
      <c r="J492" s="9">
        <v>5491</v>
      </c>
      <c r="K492" s="10">
        <f t="shared" si="7"/>
        <v>2210.3537999999999</v>
      </c>
    </row>
    <row r="493" spans="1:11" s="10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7" t="s">
        <v>12</v>
      </c>
      <c r="F493" s="7" t="s">
        <v>13</v>
      </c>
      <c r="G493" s="8" t="s">
        <v>18</v>
      </c>
      <c r="H493" s="12">
        <v>2</v>
      </c>
      <c r="I493" s="12">
        <v>1105.1768999999999</v>
      </c>
      <c r="J493" s="9">
        <v>5492</v>
      </c>
      <c r="K493" s="10">
        <f t="shared" si="7"/>
        <v>2210.3537999999999</v>
      </c>
    </row>
    <row r="494" spans="1:11" s="10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7" t="s">
        <v>12</v>
      </c>
      <c r="F494" s="7" t="s">
        <v>13</v>
      </c>
      <c r="G494" s="8" t="s">
        <v>18</v>
      </c>
      <c r="H494" s="12">
        <v>1</v>
      </c>
      <c r="I494" s="12">
        <v>837.44960000000003</v>
      </c>
      <c r="J494" s="9">
        <v>5493</v>
      </c>
      <c r="K494" s="10">
        <f t="shared" si="7"/>
        <v>837.44960000000003</v>
      </c>
    </row>
    <row r="495" spans="1:11" s="10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7" t="s">
        <v>12</v>
      </c>
      <c r="F495" s="7" t="s">
        <v>13</v>
      </c>
      <c r="G495" s="8" t="s">
        <v>18</v>
      </c>
      <c r="H495" s="12">
        <v>1</v>
      </c>
      <c r="I495" s="12">
        <v>955.11720000000003</v>
      </c>
      <c r="J495" s="9">
        <v>5494</v>
      </c>
      <c r="K495" s="10">
        <f t="shared" si="7"/>
        <v>955.11720000000003</v>
      </c>
    </row>
    <row r="496" spans="1:11" s="10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7" t="s">
        <v>12</v>
      </c>
      <c r="F496" s="7" t="s">
        <v>13</v>
      </c>
      <c r="G496" s="8" t="s">
        <v>18</v>
      </c>
      <c r="H496" s="12">
        <v>2</v>
      </c>
      <c r="I496" s="12">
        <v>821.33664999999996</v>
      </c>
      <c r="J496" s="9">
        <v>5495</v>
      </c>
      <c r="K496" s="10">
        <f t="shared" si="7"/>
        <v>1642.6732999999999</v>
      </c>
    </row>
    <row r="497" spans="1:11" s="10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7" t="s">
        <v>12</v>
      </c>
      <c r="F497" s="7" t="s">
        <v>13</v>
      </c>
      <c r="G497" s="8" t="s">
        <v>18</v>
      </c>
      <c r="H497" s="12">
        <v>2</v>
      </c>
      <c r="I497" s="12">
        <v>884.41774999999996</v>
      </c>
      <c r="J497" s="9">
        <v>5496</v>
      </c>
      <c r="K497" s="10">
        <f t="shared" si="7"/>
        <v>1768.8354999999999</v>
      </c>
    </row>
    <row r="498" spans="1:11" s="10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7" t="s">
        <v>12</v>
      </c>
      <c r="F498" s="7" t="s">
        <v>13</v>
      </c>
      <c r="G498" s="8" t="s">
        <v>18</v>
      </c>
      <c r="H498" s="12">
        <v>2</v>
      </c>
      <c r="I498" s="12">
        <v>968.86339999999996</v>
      </c>
      <c r="J498" s="9">
        <v>5497</v>
      </c>
      <c r="K498" s="10">
        <f t="shared" si="7"/>
        <v>1937.7267999999999</v>
      </c>
    </row>
    <row r="499" spans="1:11" s="10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7" t="s">
        <v>12</v>
      </c>
      <c r="F499" s="7" t="s">
        <v>13</v>
      </c>
      <c r="G499" s="8" t="s">
        <v>18</v>
      </c>
      <c r="H499" s="12">
        <v>2</v>
      </c>
      <c r="I499" s="12">
        <v>1152.3022000000001</v>
      </c>
      <c r="J499" s="9">
        <v>5498</v>
      </c>
      <c r="K499" s="10">
        <f t="shared" si="7"/>
        <v>2304.6044000000002</v>
      </c>
    </row>
    <row r="500" spans="1:11" s="10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7" t="s">
        <v>12</v>
      </c>
      <c r="F500" s="7" t="s">
        <v>13</v>
      </c>
      <c r="G500" s="8" t="s">
        <v>18</v>
      </c>
      <c r="H500" s="12">
        <v>2</v>
      </c>
      <c r="I500" s="12">
        <v>1152.30215</v>
      </c>
      <c r="J500" s="9">
        <v>5499</v>
      </c>
      <c r="K500" s="10">
        <f t="shared" si="7"/>
        <v>2304.6043</v>
      </c>
    </row>
    <row r="501" spans="1:11" s="10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7" t="s">
        <v>12</v>
      </c>
      <c r="F501" s="7" t="s">
        <v>13</v>
      </c>
      <c r="G501" s="8" t="s">
        <v>18</v>
      </c>
      <c r="H501" s="12">
        <v>2</v>
      </c>
      <c r="I501" s="12">
        <v>930.13175000000001</v>
      </c>
      <c r="J501" s="9">
        <v>5500</v>
      </c>
      <c r="K501" s="10">
        <f t="shared" si="7"/>
        <v>1860.2635</v>
      </c>
    </row>
    <row r="502" spans="1:11" s="10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7" t="s">
        <v>12</v>
      </c>
      <c r="F502" s="7" t="s">
        <v>13</v>
      </c>
      <c r="G502" s="8" t="s">
        <v>18</v>
      </c>
      <c r="H502" s="12">
        <v>2</v>
      </c>
      <c r="I502" s="12">
        <v>1116.3441</v>
      </c>
      <c r="J502" s="9">
        <v>5501</v>
      </c>
      <c r="K502" s="10">
        <f t="shared" si="7"/>
        <v>2232.6882000000001</v>
      </c>
    </row>
    <row r="503" spans="1:11" s="10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7" t="s">
        <v>12</v>
      </c>
      <c r="F503" s="7" t="s">
        <v>13</v>
      </c>
      <c r="G503" s="8" t="s">
        <v>18</v>
      </c>
      <c r="H503" s="12">
        <v>1</v>
      </c>
      <c r="I503" s="12">
        <v>1116.3441</v>
      </c>
      <c r="J503" s="9">
        <v>5502</v>
      </c>
      <c r="K503" s="10">
        <f t="shared" si="7"/>
        <v>1116.3441</v>
      </c>
    </row>
    <row r="504" spans="1:11" s="10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7" t="s">
        <v>12</v>
      </c>
      <c r="F504" s="7" t="s">
        <v>13</v>
      </c>
      <c r="G504" s="8" t="s">
        <v>18</v>
      </c>
      <c r="H504" s="12">
        <v>1</v>
      </c>
      <c r="I504" s="12">
        <v>1116.3441</v>
      </c>
      <c r="J504" s="9">
        <v>5503</v>
      </c>
      <c r="K504" s="10">
        <f t="shared" si="7"/>
        <v>1116.3441</v>
      </c>
    </row>
    <row r="505" spans="1:11" s="10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7" t="s">
        <v>12</v>
      </c>
      <c r="F505" s="7" t="s">
        <v>13</v>
      </c>
      <c r="G505" s="8" t="s">
        <v>18</v>
      </c>
      <c r="H505" s="12">
        <v>1</v>
      </c>
      <c r="I505" s="12">
        <v>1364.2763</v>
      </c>
      <c r="J505" s="9">
        <v>5504</v>
      </c>
      <c r="K505" s="10">
        <f t="shared" si="7"/>
        <v>1364.2763</v>
      </c>
    </row>
    <row r="506" spans="1:11" s="10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7" t="s">
        <v>12</v>
      </c>
      <c r="F506" s="7" t="s">
        <v>13</v>
      </c>
      <c r="G506" s="8" t="s">
        <v>18</v>
      </c>
      <c r="H506" s="12">
        <v>1</v>
      </c>
      <c r="I506" s="12">
        <v>1364.2764</v>
      </c>
      <c r="J506" s="9">
        <v>5505</v>
      </c>
      <c r="K506" s="10">
        <f t="shared" si="7"/>
        <v>1364.2764</v>
      </c>
    </row>
    <row r="507" spans="1:11" s="10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7" t="s">
        <v>12</v>
      </c>
      <c r="F507" s="7" t="s">
        <v>13</v>
      </c>
      <c r="G507" s="8" t="s">
        <v>18</v>
      </c>
      <c r="H507" s="12">
        <v>1</v>
      </c>
      <c r="I507" s="12">
        <v>1364.2764</v>
      </c>
      <c r="J507" s="9">
        <v>5506</v>
      </c>
      <c r="K507" s="10">
        <f t="shared" si="7"/>
        <v>1364.2764</v>
      </c>
    </row>
    <row r="508" spans="1:11" s="10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7" t="s">
        <v>12</v>
      </c>
      <c r="F508" s="7" t="s">
        <v>13</v>
      </c>
      <c r="G508" s="8" t="s">
        <v>18</v>
      </c>
      <c r="H508" s="12">
        <v>1</v>
      </c>
      <c r="I508" s="12">
        <v>1133.5482</v>
      </c>
      <c r="J508" s="9">
        <v>5507</v>
      </c>
      <c r="K508" s="10">
        <f t="shared" si="7"/>
        <v>1133.5482</v>
      </c>
    </row>
    <row r="509" spans="1:11" s="10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7" t="s">
        <v>12</v>
      </c>
      <c r="F509" s="7" t="s">
        <v>13</v>
      </c>
      <c r="G509" s="8" t="s">
        <v>18</v>
      </c>
      <c r="H509" s="12">
        <v>1</v>
      </c>
      <c r="I509" s="12">
        <v>1133.5482</v>
      </c>
      <c r="J509" s="9">
        <v>5508</v>
      </c>
      <c r="K509" s="10">
        <f t="shared" si="7"/>
        <v>1133.5482</v>
      </c>
    </row>
    <row r="510" spans="1:11" s="10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7" t="s">
        <v>12</v>
      </c>
      <c r="F510" s="7" t="s">
        <v>13</v>
      </c>
      <c r="G510" s="8" t="s">
        <v>18</v>
      </c>
      <c r="H510" s="12">
        <v>1</v>
      </c>
      <c r="I510" s="12">
        <v>891.71270000000004</v>
      </c>
      <c r="J510" s="9">
        <v>5509</v>
      </c>
      <c r="K510" s="10">
        <f t="shared" si="7"/>
        <v>891.71270000000004</v>
      </c>
    </row>
    <row r="511" spans="1:11" s="10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7" t="s">
        <v>12</v>
      </c>
      <c r="F511" s="7" t="s">
        <v>13</v>
      </c>
      <c r="G511" s="8" t="s">
        <v>18</v>
      </c>
      <c r="H511" s="12">
        <v>1</v>
      </c>
      <c r="I511" s="12">
        <v>669.16160000000002</v>
      </c>
      <c r="J511" s="9">
        <v>5510</v>
      </c>
      <c r="K511" s="10">
        <f t="shared" si="7"/>
        <v>669.16160000000002</v>
      </c>
    </row>
    <row r="512" spans="1:11" s="10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7" t="s">
        <v>12</v>
      </c>
      <c r="F512" s="7" t="s">
        <v>13</v>
      </c>
      <c r="G512" s="8" t="s">
        <v>18</v>
      </c>
      <c r="H512" s="12">
        <v>2</v>
      </c>
      <c r="I512" s="12">
        <v>740.51265000000001</v>
      </c>
      <c r="J512" s="9">
        <v>5511</v>
      </c>
      <c r="K512" s="10">
        <f t="shared" si="7"/>
        <v>1481.0253</v>
      </c>
    </row>
    <row r="513" spans="1:11" s="10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7" t="s">
        <v>12</v>
      </c>
      <c r="F513" s="7" t="s">
        <v>13</v>
      </c>
      <c r="G513" s="8" t="s">
        <v>18</v>
      </c>
      <c r="H513" s="12">
        <v>1</v>
      </c>
      <c r="I513" s="12">
        <v>1124.9402</v>
      </c>
      <c r="J513" s="9">
        <v>5512</v>
      </c>
      <c r="K513" s="10">
        <f t="shared" si="7"/>
        <v>1124.9402</v>
      </c>
    </row>
    <row r="514" spans="1:11" s="10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7" t="s">
        <v>12</v>
      </c>
      <c r="F514" s="7" t="s">
        <v>13</v>
      </c>
      <c r="G514" s="8" t="s">
        <v>18</v>
      </c>
      <c r="H514" s="12">
        <v>1</v>
      </c>
      <c r="I514" s="12">
        <v>1124.9402</v>
      </c>
      <c r="J514" s="9">
        <v>5513</v>
      </c>
      <c r="K514" s="10">
        <f t="shared" si="7"/>
        <v>1124.9402</v>
      </c>
    </row>
    <row r="515" spans="1:11" s="10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7" t="s">
        <v>12</v>
      </c>
      <c r="F515" s="7" t="s">
        <v>13</v>
      </c>
      <c r="G515" s="8" t="s">
        <v>18</v>
      </c>
      <c r="H515" s="12">
        <v>1</v>
      </c>
      <c r="I515" s="12">
        <v>1124.9402</v>
      </c>
      <c r="J515" s="9">
        <v>5514</v>
      </c>
      <c r="K515" s="10">
        <f t="shared" ref="K515:K578" si="8">I515*H515</f>
        <v>1124.9402</v>
      </c>
    </row>
    <row r="516" spans="1:11" s="10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7" t="s">
        <v>12</v>
      </c>
      <c r="F516" s="7" t="s">
        <v>13</v>
      </c>
      <c r="G516" s="8" t="s">
        <v>18</v>
      </c>
      <c r="H516" s="12">
        <v>2</v>
      </c>
      <c r="I516" s="12">
        <v>1124.9402</v>
      </c>
      <c r="J516" s="9">
        <v>5515</v>
      </c>
      <c r="K516" s="10">
        <f t="shared" si="8"/>
        <v>2249.8804</v>
      </c>
    </row>
    <row r="517" spans="1:11" s="10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7" t="s">
        <v>12</v>
      </c>
      <c r="F517" s="7" t="s">
        <v>13</v>
      </c>
      <c r="G517" s="8" t="s">
        <v>18</v>
      </c>
      <c r="H517" s="12">
        <v>2</v>
      </c>
      <c r="I517" s="12">
        <v>1124.9402</v>
      </c>
      <c r="J517" s="9">
        <v>5516</v>
      </c>
      <c r="K517" s="10">
        <f t="shared" si="8"/>
        <v>2249.8804</v>
      </c>
    </row>
    <row r="518" spans="1:11" s="10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7" t="s">
        <v>12</v>
      </c>
      <c r="F518" s="7" t="s">
        <v>13</v>
      </c>
      <c r="G518" s="8" t="s">
        <v>18</v>
      </c>
      <c r="H518" s="12">
        <v>1</v>
      </c>
      <c r="I518" s="12">
        <v>919.56700000000001</v>
      </c>
      <c r="J518" s="9">
        <v>5517</v>
      </c>
      <c r="K518" s="10">
        <f t="shared" si="8"/>
        <v>919.56700000000001</v>
      </c>
    </row>
    <row r="519" spans="1:11" s="10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7" t="s">
        <v>12</v>
      </c>
      <c r="F519" s="7" t="s">
        <v>13</v>
      </c>
      <c r="G519" s="8" t="s">
        <v>18</v>
      </c>
      <c r="H519" s="12">
        <v>2</v>
      </c>
      <c r="I519" s="12">
        <v>925.11959999999999</v>
      </c>
      <c r="J519" s="9">
        <v>5518</v>
      </c>
      <c r="K519" s="10">
        <f t="shared" si="8"/>
        <v>1850.2392</v>
      </c>
    </row>
    <row r="520" spans="1:11" s="10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7" t="s">
        <v>12</v>
      </c>
      <c r="F520" s="7" t="s">
        <v>13</v>
      </c>
      <c r="G520" s="8" t="s">
        <v>18</v>
      </c>
      <c r="H520" s="12">
        <v>1</v>
      </c>
      <c r="I520" s="12">
        <v>930.67219999999998</v>
      </c>
      <c r="J520" s="9">
        <v>5519</v>
      </c>
      <c r="K520" s="10">
        <f t="shared" si="8"/>
        <v>930.67219999999998</v>
      </c>
    </row>
    <row r="521" spans="1:11" s="10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7" t="s">
        <v>12</v>
      </c>
      <c r="F521" s="7" t="s">
        <v>13</v>
      </c>
      <c r="G521" s="8" t="s">
        <v>18</v>
      </c>
      <c r="H521" s="12">
        <v>1</v>
      </c>
      <c r="I521" s="12">
        <v>1124.9402</v>
      </c>
      <c r="J521" s="9">
        <v>5520</v>
      </c>
      <c r="K521" s="10">
        <f t="shared" si="8"/>
        <v>1124.9402</v>
      </c>
    </row>
    <row r="522" spans="1:11" s="10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7" t="s">
        <v>12</v>
      </c>
      <c r="F522" s="7" t="s">
        <v>13</v>
      </c>
      <c r="G522" s="8" t="s">
        <v>18</v>
      </c>
      <c r="H522" s="12">
        <v>1</v>
      </c>
      <c r="I522" s="12">
        <v>1258.0017</v>
      </c>
      <c r="J522" s="9">
        <v>5521</v>
      </c>
      <c r="K522" s="10">
        <f t="shared" si="8"/>
        <v>1258.0017</v>
      </c>
    </row>
    <row r="523" spans="1:11" s="10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7" t="s">
        <v>12</v>
      </c>
      <c r="F523" s="7" t="s">
        <v>13</v>
      </c>
      <c r="G523" s="8" t="s">
        <v>18</v>
      </c>
      <c r="H523" s="12">
        <v>1</v>
      </c>
      <c r="I523" s="12">
        <v>1129.1288999999999</v>
      </c>
      <c r="J523" s="9">
        <v>5522</v>
      </c>
      <c r="K523" s="10">
        <f t="shared" si="8"/>
        <v>1129.1288999999999</v>
      </c>
    </row>
    <row r="524" spans="1:11" s="10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7" t="s">
        <v>12</v>
      </c>
      <c r="F524" s="7" t="s">
        <v>13</v>
      </c>
      <c r="G524" s="8" t="s">
        <v>18</v>
      </c>
      <c r="H524" s="12">
        <v>1</v>
      </c>
      <c r="I524" s="12">
        <v>1177.9630999999999</v>
      </c>
      <c r="J524" s="9">
        <v>5523</v>
      </c>
      <c r="K524" s="10">
        <f t="shared" si="8"/>
        <v>1177.9630999999999</v>
      </c>
    </row>
    <row r="525" spans="1:11" s="10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7" t="s">
        <v>12</v>
      </c>
      <c r="F525" s="7" t="s">
        <v>13</v>
      </c>
      <c r="G525" s="8" t="s">
        <v>18</v>
      </c>
      <c r="H525" s="12">
        <v>1</v>
      </c>
      <c r="I525" s="12">
        <v>1125.8227999999999</v>
      </c>
      <c r="J525" s="9">
        <v>5524</v>
      </c>
      <c r="K525" s="10">
        <f t="shared" si="8"/>
        <v>1125.8227999999999</v>
      </c>
    </row>
    <row r="526" spans="1:11" s="10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7" t="s">
        <v>12</v>
      </c>
      <c r="F526" s="7" t="s">
        <v>13</v>
      </c>
      <c r="G526" s="8" t="s">
        <v>18</v>
      </c>
      <c r="H526" s="12">
        <v>1</v>
      </c>
      <c r="I526" s="12">
        <v>1125.8227999999999</v>
      </c>
      <c r="J526" s="9">
        <v>5525</v>
      </c>
      <c r="K526" s="10">
        <f t="shared" si="8"/>
        <v>1125.8227999999999</v>
      </c>
    </row>
    <row r="527" spans="1:11" s="10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7" t="s">
        <v>12</v>
      </c>
      <c r="F527" s="7" t="s">
        <v>13</v>
      </c>
      <c r="G527" s="8" t="s">
        <v>18</v>
      </c>
      <c r="H527" s="12">
        <v>2</v>
      </c>
      <c r="I527" s="12">
        <v>1127.1252999999999</v>
      </c>
      <c r="J527" s="9">
        <v>5526</v>
      </c>
      <c r="K527" s="10">
        <f t="shared" si="8"/>
        <v>2254.2505999999998</v>
      </c>
    </row>
    <row r="528" spans="1:11" s="10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7" t="s">
        <v>12</v>
      </c>
      <c r="F528" s="7" t="s">
        <v>13</v>
      </c>
      <c r="G528" s="8" t="s">
        <v>18</v>
      </c>
      <c r="H528" s="12">
        <v>1</v>
      </c>
      <c r="I528" s="12">
        <v>933.42269999999996</v>
      </c>
      <c r="J528" s="9">
        <v>5527</v>
      </c>
      <c r="K528" s="10">
        <f t="shared" si="8"/>
        <v>933.42269999999996</v>
      </c>
    </row>
    <row r="529" spans="1:11" s="10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7" t="s">
        <v>12</v>
      </c>
      <c r="F529" s="7" t="s">
        <v>13</v>
      </c>
      <c r="G529" s="8" t="s">
        <v>18</v>
      </c>
      <c r="H529" s="12">
        <v>1</v>
      </c>
      <c r="I529" s="12">
        <v>933.42269999999996</v>
      </c>
      <c r="J529" s="9">
        <v>5528</v>
      </c>
      <c r="K529" s="10">
        <f t="shared" si="8"/>
        <v>933.42269999999996</v>
      </c>
    </row>
    <row r="530" spans="1:11" s="10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7" t="s">
        <v>12</v>
      </c>
      <c r="F530" s="7" t="s">
        <v>13</v>
      </c>
      <c r="G530" s="8" t="s">
        <v>18</v>
      </c>
      <c r="H530" s="12">
        <v>1</v>
      </c>
      <c r="I530" s="12">
        <v>1102.5822000000001</v>
      </c>
      <c r="J530" s="9">
        <v>5529</v>
      </c>
      <c r="K530" s="10">
        <f t="shared" si="8"/>
        <v>1102.5822000000001</v>
      </c>
    </row>
    <row r="531" spans="1:11" s="10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7" t="s">
        <v>12</v>
      </c>
      <c r="F531" s="7" t="s">
        <v>13</v>
      </c>
      <c r="G531" s="8" t="s">
        <v>18</v>
      </c>
      <c r="H531" s="12">
        <v>1</v>
      </c>
      <c r="I531" s="12">
        <v>1177.9630999999999</v>
      </c>
      <c r="J531" s="9">
        <v>5530</v>
      </c>
      <c r="K531" s="10">
        <f t="shared" si="8"/>
        <v>1177.9630999999999</v>
      </c>
    </row>
    <row r="532" spans="1:11" s="10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7" t="s">
        <v>12</v>
      </c>
      <c r="F532" s="7" t="s">
        <v>13</v>
      </c>
      <c r="G532" s="8" t="s">
        <v>18</v>
      </c>
      <c r="H532" s="12">
        <v>1</v>
      </c>
      <c r="I532" s="12">
        <v>1177.9630999999999</v>
      </c>
      <c r="J532" s="9">
        <v>5531</v>
      </c>
      <c r="K532" s="10">
        <f t="shared" si="8"/>
        <v>1177.9630999999999</v>
      </c>
    </row>
    <row r="533" spans="1:11" s="10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7" t="s">
        <v>12</v>
      </c>
      <c r="F533" s="7" t="s">
        <v>13</v>
      </c>
      <c r="G533" s="8" t="s">
        <v>18</v>
      </c>
      <c r="H533" s="12">
        <v>1</v>
      </c>
      <c r="I533" s="12">
        <v>1177.9631999999999</v>
      </c>
      <c r="J533" s="9">
        <v>5532</v>
      </c>
      <c r="K533" s="10">
        <f t="shared" si="8"/>
        <v>1177.9631999999999</v>
      </c>
    </row>
    <row r="534" spans="1:11" s="10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7" t="s">
        <v>12</v>
      </c>
      <c r="F534" s="7" t="s">
        <v>13</v>
      </c>
      <c r="G534" s="8" t="s">
        <v>18</v>
      </c>
      <c r="H534" s="12">
        <v>1</v>
      </c>
      <c r="I534" s="12">
        <v>1177.9631999999999</v>
      </c>
      <c r="J534" s="9">
        <v>5533</v>
      </c>
      <c r="K534" s="10">
        <f t="shared" si="8"/>
        <v>1177.9631999999999</v>
      </c>
    </row>
    <row r="535" spans="1:11" s="10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7" t="s">
        <v>12</v>
      </c>
      <c r="F535" s="7" t="s">
        <v>13</v>
      </c>
      <c r="G535" s="8" t="s">
        <v>18</v>
      </c>
      <c r="H535" s="12">
        <v>1</v>
      </c>
      <c r="I535" s="12">
        <v>1177.9631999999999</v>
      </c>
      <c r="J535" s="9">
        <v>5534</v>
      </c>
      <c r="K535" s="10">
        <f t="shared" si="8"/>
        <v>1177.9631999999999</v>
      </c>
    </row>
    <row r="536" spans="1:11" s="10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7" t="s">
        <v>12</v>
      </c>
      <c r="F536" s="7" t="s">
        <v>13</v>
      </c>
      <c r="G536" s="8" t="s">
        <v>18</v>
      </c>
      <c r="H536" s="12">
        <v>1</v>
      </c>
      <c r="I536" s="12">
        <v>1177.9631999999999</v>
      </c>
      <c r="J536" s="9">
        <v>5535</v>
      </c>
      <c r="K536" s="10">
        <f t="shared" si="8"/>
        <v>1177.9631999999999</v>
      </c>
    </row>
    <row r="537" spans="1:11" s="10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7" t="s">
        <v>12</v>
      </c>
      <c r="F537" s="7" t="s">
        <v>13</v>
      </c>
      <c r="G537" s="8" t="s">
        <v>18</v>
      </c>
      <c r="H537" s="12">
        <v>1</v>
      </c>
      <c r="I537" s="12">
        <v>1177.9630999999999</v>
      </c>
      <c r="J537" s="9">
        <v>5536</v>
      </c>
      <c r="K537" s="10">
        <f t="shared" si="8"/>
        <v>1177.9630999999999</v>
      </c>
    </row>
    <row r="538" spans="1:11" s="10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7" t="s">
        <v>12</v>
      </c>
      <c r="F538" s="7" t="s">
        <v>13</v>
      </c>
      <c r="G538" s="8" t="s">
        <v>18</v>
      </c>
      <c r="H538" s="12">
        <v>1</v>
      </c>
      <c r="I538" s="12">
        <v>933.42269999999996</v>
      </c>
      <c r="J538" s="9">
        <v>5537</v>
      </c>
      <c r="K538" s="10">
        <f t="shared" si="8"/>
        <v>933.42269999999996</v>
      </c>
    </row>
    <row r="539" spans="1:11" s="10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7" t="s">
        <v>12</v>
      </c>
      <c r="F539" s="7" t="s">
        <v>13</v>
      </c>
      <c r="G539" s="8" t="s">
        <v>18</v>
      </c>
      <c r="H539" s="12">
        <v>1</v>
      </c>
      <c r="I539" s="12">
        <v>933.42269999999996</v>
      </c>
      <c r="J539" s="9">
        <v>5538</v>
      </c>
      <c r="K539" s="10">
        <f t="shared" si="8"/>
        <v>933.42269999999996</v>
      </c>
    </row>
    <row r="540" spans="1:11" s="10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7" t="s">
        <v>12</v>
      </c>
      <c r="F540" s="7" t="s">
        <v>13</v>
      </c>
      <c r="G540" s="8" t="s">
        <v>18</v>
      </c>
      <c r="H540" s="12">
        <v>2</v>
      </c>
      <c r="I540" s="12">
        <v>1120.1024</v>
      </c>
      <c r="J540" s="9">
        <v>5539</v>
      </c>
      <c r="K540" s="10">
        <f t="shared" si="8"/>
        <v>2240.2048</v>
      </c>
    </row>
    <row r="541" spans="1:11" s="10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7" t="s">
        <v>12</v>
      </c>
      <c r="F541" s="7" t="s">
        <v>13</v>
      </c>
      <c r="G541" s="8" t="s">
        <v>18</v>
      </c>
      <c r="H541" s="12">
        <v>1</v>
      </c>
      <c r="I541" s="12">
        <v>1120.1024</v>
      </c>
      <c r="J541" s="9">
        <v>5540</v>
      </c>
      <c r="K541" s="10">
        <f t="shared" si="8"/>
        <v>1120.1024</v>
      </c>
    </row>
    <row r="542" spans="1:11" s="10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7" t="s">
        <v>12</v>
      </c>
      <c r="F542" s="7" t="s">
        <v>13</v>
      </c>
      <c r="G542" s="8" t="s">
        <v>18</v>
      </c>
      <c r="H542" s="12">
        <v>2</v>
      </c>
      <c r="I542" s="12">
        <v>1120.1024</v>
      </c>
      <c r="J542" s="9">
        <v>5541</v>
      </c>
      <c r="K542" s="10">
        <f t="shared" si="8"/>
        <v>2240.2048</v>
      </c>
    </row>
    <row r="543" spans="1:11" s="10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7" t="s">
        <v>12</v>
      </c>
      <c r="F543" s="7" t="s">
        <v>13</v>
      </c>
      <c r="G543" s="8" t="s">
        <v>18</v>
      </c>
      <c r="H543" s="12">
        <v>1</v>
      </c>
      <c r="I543" s="12">
        <v>927.01589999999999</v>
      </c>
      <c r="J543" s="9">
        <v>5542</v>
      </c>
      <c r="K543" s="10">
        <f t="shared" si="8"/>
        <v>927.01589999999999</v>
      </c>
    </row>
    <row r="544" spans="1:11" s="10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7" t="s">
        <v>12</v>
      </c>
      <c r="F544" s="7" t="s">
        <v>13</v>
      </c>
      <c r="G544" s="8" t="s">
        <v>18</v>
      </c>
      <c r="H544" s="12">
        <v>1</v>
      </c>
      <c r="I544" s="12">
        <v>1094.9465</v>
      </c>
      <c r="J544" s="9">
        <v>5543</v>
      </c>
      <c r="K544" s="10">
        <f t="shared" si="8"/>
        <v>1094.9465</v>
      </c>
    </row>
    <row r="545" spans="1:11" s="10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7" t="s">
        <v>12</v>
      </c>
      <c r="F545" s="7" t="s">
        <v>13</v>
      </c>
      <c r="G545" s="8" t="s">
        <v>18</v>
      </c>
      <c r="H545" s="12">
        <v>2</v>
      </c>
      <c r="I545" s="12">
        <v>805.42724999999996</v>
      </c>
      <c r="J545" s="9">
        <v>5544</v>
      </c>
      <c r="K545" s="10">
        <f t="shared" si="8"/>
        <v>1610.8544999999999</v>
      </c>
    </row>
    <row r="546" spans="1:11" s="10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7" t="s">
        <v>12</v>
      </c>
      <c r="F546" s="7" t="s">
        <v>13</v>
      </c>
      <c r="G546" s="8" t="s">
        <v>18</v>
      </c>
      <c r="H546" s="12">
        <v>1</v>
      </c>
      <c r="I546" s="12">
        <v>1096.9059999999999</v>
      </c>
      <c r="J546" s="9">
        <v>5545</v>
      </c>
      <c r="K546" s="10">
        <f t="shared" si="8"/>
        <v>1096.9059999999999</v>
      </c>
    </row>
    <row r="547" spans="1:11" s="10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7" t="s">
        <v>12</v>
      </c>
      <c r="F547" s="7" t="s">
        <v>13</v>
      </c>
      <c r="G547" s="8" t="s">
        <v>18</v>
      </c>
      <c r="H547" s="12">
        <v>1</v>
      </c>
      <c r="I547" s="12">
        <v>1120.1024</v>
      </c>
      <c r="J547" s="9">
        <v>5546</v>
      </c>
      <c r="K547" s="10">
        <f t="shared" si="8"/>
        <v>1120.1024</v>
      </c>
    </row>
    <row r="548" spans="1:11" s="10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7" t="s">
        <v>12</v>
      </c>
      <c r="F548" s="7" t="s">
        <v>13</v>
      </c>
      <c r="G548" s="8" t="s">
        <v>18</v>
      </c>
      <c r="H548" s="12">
        <v>1</v>
      </c>
      <c r="I548" s="12">
        <v>1120.1024</v>
      </c>
      <c r="J548" s="9">
        <v>5547</v>
      </c>
      <c r="K548" s="10">
        <f t="shared" si="8"/>
        <v>1120.1024</v>
      </c>
    </row>
    <row r="549" spans="1:11" s="10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7" t="s">
        <v>12</v>
      </c>
      <c r="F549" s="7" t="s">
        <v>13</v>
      </c>
      <c r="G549" s="8" t="s">
        <v>18</v>
      </c>
      <c r="H549" s="12">
        <v>1</v>
      </c>
      <c r="I549" s="12">
        <v>1120.1024</v>
      </c>
      <c r="J549" s="9">
        <v>5548</v>
      </c>
      <c r="K549" s="10">
        <f t="shared" si="8"/>
        <v>1120.1024</v>
      </c>
    </row>
    <row r="550" spans="1:11" s="10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7" t="s">
        <v>12</v>
      </c>
      <c r="F550" s="7" t="s">
        <v>13</v>
      </c>
      <c r="G550" s="8" t="s">
        <v>18</v>
      </c>
      <c r="H550" s="12">
        <v>1</v>
      </c>
      <c r="I550" s="12">
        <v>1120.1024</v>
      </c>
      <c r="J550" s="9">
        <v>5549</v>
      </c>
      <c r="K550" s="10">
        <f t="shared" si="8"/>
        <v>1120.1024</v>
      </c>
    </row>
    <row r="551" spans="1:11" s="10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7" t="s">
        <v>12</v>
      </c>
      <c r="F551" s="7" t="s">
        <v>13</v>
      </c>
      <c r="G551" s="8" t="s">
        <v>18</v>
      </c>
      <c r="H551" s="12">
        <v>1</v>
      </c>
      <c r="I551" s="12">
        <v>1120.1024</v>
      </c>
      <c r="J551" s="9">
        <v>5550</v>
      </c>
      <c r="K551" s="10">
        <f t="shared" si="8"/>
        <v>1120.1024</v>
      </c>
    </row>
    <row r="552" spans="1:11" s="10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7" t="s">
        <v>12</v>
      </c>
      <c r="F552" s="7" t="s">
        <v>13</v>
      </c>
      <c r="G552" s="8" t="s">
        <v>18</v>
      </c>
      <c r="H552" s="12">
        <v>1</v>
      </c>
      <c r="I552" s="12">
        <v>1120.1024</v>
      </c>
      <c r="J552" s="9">
        <v>5551</v>
      </c>
      <c r="K552" s="10">
        <f t="shared" si="8"/>
        <v>1120.1024</v>
      </c>
    </row>
    <row r="553" spans="1:11" s="10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7" t="s">
        <v>12</v>
      </c>
      <c r="F553" s="7" t="s">
        <v>13</v>
      </c>
      <c r="G553" s="8" t="s">
        <v>18</v>
      </c>
      <c r="H553" s="12">
        <v>2</v>
      </c>
      <c r="I553" s="12">
        <v>1120.1024500000001</v>
      </c>
      <c r="J553" s="9">
        <v>5552</v>
      </c>
      <c r="K553" s="10">
        <f t="shared" si="8"/>
        <v>2240.2049000000002</v>
      </c>
    </row>
    <row r="554" spans="1:11" s="10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7" t="s">
        <v>12</v>
      </c>
      <c r="F554" s="7" t="s">
        <v>13</v>
      </c>
      <c r="G554" s="8" t="s">
        <v>18</v>
      </c>
      <c r="H554" s="12">
        <v>2</v>
      </c>
      <c r="I554" s="12">
        <v>1120.1024500000001</v>
      </c>
      <c r="J554" s="9">
        <v>5553</v>
      </c>
      <c r="K554" s="10">
        <f t="shared" si="8"/>
        <v>2240.2049000000002</v>
      </c>
    </row>
    <row r="555" spans="1:11" s="10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7" t="s">
        <v>12</v>
      </c>
      <c r="F555" s="7" t="s">
        <v>13</v>
      </c>
      <c r="G555" s="8" t="s">
        <v>18</v>
      </c>
      <c r="H555" s="12">
        <v>1</v>
      </c>
      <c r="I555" s="12">
        <v>1120.1025</v>
      </c>
      <c r="J555" s="9">
        <v>5554</v>
      </c>
      <c r="K555" s="10">
        <f t="shared" si="8"/>
        <v>1120.1025</v>
      </c>
    </row>
    <row r="556" spans="1:11" s="10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7" t="s">
        <v>12</v>
      </c>
      <c r="F556" s="7" t="s">
        <v>13</v>
      </c>
      <c r="G556" s="8" t="s">
        <v>18</v>
      </c>
      <c r="H556" s="12">
        <v>1</v>
      </c>
      <c r="I556" s="12">
        <v>895.25120000000004</v>
      </c>
      <c r="J556" s="9">
        <v>5555</v>
      </c>
      <c r="K556" s="10">
        <f t="shared" si="8"/>
        <v>895.25120000000004</v>
      </c>
    </row>
    <row r="557" spans="1:11" s="10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7" t="s">
        <v>12</v>
      </c>
      <c r="F557" s="7" t="s">
        <v>13</v>
      </c>
      <c r="G557" s="8" t="s">
        <v>18</v>
      </c>
      <c r="H557" s="12">
        <v>2</v>
      </c>
      <c r="I557" s="12">
        <v>1120.1025</v>
      </c>
      <c r="J557" s="9">
        <v>5556</v>
      </c>
      <c r="K557" s="10">
        <f t="shared" si="8"/>
        <v>2240.2049999999999</v>
      </c>
    </row>
    <row r="558" spans="1:11" s="10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7" t="s">
        <v>12</v>
      </c>
      <c r="F558" s="7" t="s">
        <v>13</v>
      </c>
      <c r="G558" s="8" t="s">
        <v>18</v>
      </c>
      <c r="H558" s="12">
        <v>1</v>
      </c>
      <c r="I558" s="12">
        <v>1114.5187000000001</v>
      </c>
      <c r="J558" s="9">
        <v>5557</v>
      </c>
      <c r="K558" s="10">
        <f t="shared" si="8"/>
        <v>1114.5187000000001</v>
      </c>
    </row>
    <row r="559" spans="1:11" s="10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7" t="s">
        <v>12</v>
      </c>
      <c r="F559" s="7" t="s">
        <v>13</v>
      </c>
      <c r="G559" s="8" t="s">
        <v>18</v>
      </c>
      <c r="H559" s="12">
        <v>1</v>
      </c>
      <c r="I559" s="12">
        <v>894.0566</v>
      </c>
      <c r="J559" s="9">
        <v>5558</v>
      </c>
      <c r="K559" s="10">
        <f t="shared" si="8"/>
        <v>894.0566</v>
      </c>
    </row>
    <row r="560" spans="1:11" s="10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7" t="s">
        <v>12</v>
      </c>
      <c r="F560" s="7" t="s">
        <v>13</v>
      </c>
      <c r="G560" s="8" t="s">
        <v>18</v>
      </c>
      <c r="H560" s="12">
        <v>2</v>
      </c>
      <c r="I560" s="12">
        <v>894.05655000000002</v>
      </c>
      <c r="J560" s="9">
        <v>5559</v>
      </c>
      <c r="K560" s="10">
        <f t="shared" si="8"/>
        <v>1788.1131</v>
      </c>
    </row>
    <row r="561" spans="1:11" s="10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7" t="s">
        <v>12</v>
      </c>
      <c r="F561" s="7" t="s">
        <v>13</v>
      </c>
      <c r="G561" s="8" t="s">
        <v>18</v>
      </c>
      <c r="H561" s="12">
        <v>1</v>
      </c>
      <c r="I561" s="12">
        <v>1081.134</v>
      </c>
      <c r="J561" s="9">
        <v>5560</v>
      </c>
      <c r="K561" s="10">
        <f t="shared" si="8"/>
        <v>1081.134</v>
      </c>
    </row>
    <row r="562" spans="1:11" s="10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7" t="s">
        <v>12</v>
      </c>
      <c r="F562" s="7" t="s">
        <v>13</v>
      </c>
      <c r="G562" s="8" t="s">
        <v>18</v>
      </c>
      <c r="H562" s="12">
        <v>1</v>
      </c>
      <c r="I562" s="12">
        <v>1114.5187000000001</v>
      </c>
      <c r="J562" s="9">
        <v>5561</v>
      </c>
      <c r="K562" s="10">
        <f t="shared" si="8"/>
        <v>1114.5187000000001</v>
      </c>
    </row>
    <row r="563" spans="1:11" s="10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7" t="s">
        <v>12</v>
      </c>
      <c r="F563" s="7" t="s">
        <v>13</v>
      </c>
      <c r="G563" s="8" t="s">
        <v>18</v>
      </c>
      <c r="H563" s="12">
        <v>1</v>
      </c>
      <c r="I563" s="12">
        <v>1114.5187000000001</v>
      </c>
      <c r="J563" s="9">
        <v>5562</v>
      </c>
      <c r="K563" s="10">
        <f t="shared" si="8"/>
        <v>1114.5187000000001</v>
      </c>
    </row>
    <row r="564" spans="1:11" s="10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7" t="s">
        <v>12</v>
      </c>
      <c r="F564" s="7" t="s">
        <v>13</v>
      </c>
      <c r="G564" s="8" t="s">
        <v>19</v>
      </c>
      <c r="H564" s="12">
        <v>97</v>
      </c>
      <c r="I564" s="12">
        <v>73.445246391752605</v>
      </c>
      <c r="J564" s="9">
        <v>5563</v>
      </c>
      <c r="K564" s="10">
        <f t="shared" si="8"/>
        <v>7124.1889000000028</v>
      </c>
    </row>
    <row r="565" spans="1:11" s="10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7" t="s">
        <v>12</v>
      </c>
      <c r="F565" s="7" t="s">
        <v>13</v>
      </c>
      <c r="G565" s="8" t="s">
        <v>19</v>
      </c>
      <c r="H565" s="12">
        <v>1</v>
      </c>
      <c r="I565" s="12">
        <v>80.071399999999997</v>
      </c>
      <c r="J565" s="9">
        <v>5564</v>
      </c>
      <c r="K565" s="10">
        <f t="shared" si="8"/>
        <v>80.071399999999997</v>
      </c>
    </row>
    <row r="566" spans="1:11" s="10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7" t="s">
        <v>12</v>
      </c>
      <c r="F566" s="7" t="s">
        <v>13</v>
      </c>
      <c r="G566" s="8" t="s">
        <v>20</v>
      </c>
      <c r="H566" s="12">
        <v>2</v>
      </c>
      <c r="I566" s="12">
        <v>180.21969999999999</v>
      </c>
      <c r="J566" s="9">
        <v>5565</v>
      </c>
      <c r="K566" s="10">
        <f t="shared" si="8"/>
        <v>360.43939999999998</v>
      </c>
    </row>
    <row r="567" spans="1:11" s="10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7" t="s">
        <v>12</v>
      </c>
      <c r="F567" s="7" t="s">
        <v>13</v>
      </c>
      <c r="G567" s="8" t="s">
        <v>21</v>
      </c>
      <c r="H567" s="12">
        <v>120</v>
      </c>
      <c r="I567" s="12">
        <v>562.54500499999995</v>
      </c>
      <c r="J567" s="9">
        <v>5566</v>
      </c>
      <c r="K567" s="10">
        <f t="shared" si="8"/>
        <v>67505.400599999994</v>
      </c>
    </row>
    <row r="568" spans="1:11" s="10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7" t="s">
        <v>12</v>
      </c>
      <c r="F568" s="7" t="s">
        <v>13</v>
      </c>
      <c r="G568" s="8" t="s">
        <v>22</v>
      </c>
      <c r="H568" s="12">
        <v>23</v>
      </c>
      <c r="I568" s="12">
        <v>551.304347826087</v>
      </c>
      <c r="J568" s="9">
        <v>5567</v>
      </c>
      <c r="K568" s="10">
        <f t="shared" si="8"/>
        <v>12680</v>
      </c>
    </row>
    <row r="569" spans="1:11" s="10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7" t="s">
        <v>12</v>
      </c>
      <c r="F569" s="7" t="s">
        <v>13</v>
      </c>
      <c r="G569" s="8" t="s">
        <v>22</v>
      </c>
      <c r="H569" s="12">
        <v>10</v>
      </c>
      <c r="I569" s="12">
        <v>550</v>
      </c>
      <c r="J569" s="9">
        <v>5568</v>
      </c>
      <c r="K569" s="10">
        <f t="shared" si="8"/>
        <v>5500</v>
      </c>
    </row>
    <row r="570" spans="1:11" s="10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7" t="s">
        <v>12</v>
      </c>
      <c r="F570" s="7" t="s">
        <v>13</v>
      </c>
      <c r="G570" s="8" t="s">
        <v>22</v>
      </c>
      <c r="H570" s="12">
        <v>16</v>
      </c>
      <c r="I570" s="12">
        <v>550</v>
      </c>
      <c r="J570" s="9">
        <v>5569</v>
      </c>
      <c r="K570" s="10">
        <f t="shared" si="8"/>
        <v>8800</v>
      </c>
    </row>
    <row r="571" spans="1:11" s="10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7" t="s">
        <v>12</v>
      </c>
      <c r="F571" s="7" t="s">
        <v>13</v>
      </c>
      <c r="G571" s="8" t="s">
        <v>22</v>
      </c>
      <c r="H571" s="12">
        <v>13</v>
      </c>
      <c r="I571" s="12">
        <v>550</v>
      </c>
      <c r="J571" s="9">
        <v>5570</v>
      </c>
      <c r="K571" s="10">
        <f t="shared" si="8"/>
        <v>7150</v>
      </c>
    </row>
    <row r="572" spans="1:11" s="10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7" t="s">
        <v>12</v>
      </c>
      <c r="F572" s="7" t="s">
        <v>13</v>
      </c>
      <c r="G572" s="8" t="s">
        <v>22</v>
      </c>
      <c r="H572" s="12">
        <v>1</v>
      </c>
      <c r="I572" s="12">
        <v>519.80679999999995</v>
      </c>
      <c r="J572" s="9">
        <v>5571</v>
      </c>
      <c r="K572" s="10">
        <f t="shared" si="8"/>
        <v>519.80679999999995</v>
      </c>
    </row>
    <row r="573" spans="1:11" s="10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7" t="s">
        <v>12</v>
      </c>
      <c r="F573" s="7" t="s">
        <v>13</v>
      </c>
      <c r="G573" s="8" t="s">
        <v>22</v>
      </c>
      <c r="H573" s="12">
        <v>1</v>
      </c>
      <c r="I573" s="12">
        <v>519.80679999999995</v>
      </c>
      <c r="J573" s="9">
        <v>5572</v>
      </c>
      <c r="K573" s="10">
        <f t="shared" si="8"/>
        <v>519.80679999999995</v>
      </c>
    </row>
    <row r="574" spans="1:11" s="10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7" t="s">
        <v>12</v>
      </c>
      <c r="F574" s="7" t="s">
        <v>13</v>
      </c>
      <c r="G574" s="8" t="s">
        <v>22</v>
      </c>
      <c r="H574" s="12">
        <v>1</v>
      </c>
      <c r="I574" s="12">
        <v>590.28510000000006</v>
      </c>
      <c r="J574" s="9">
        <v>5573</v>
      </c>
      <c r="K574" s="10">
        <f t="shared" si="8"/>
        <v>590.28510000000006</v>
      </c>
    </row>
    <row r="575" spans="1:11" s="10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7" t="s">
        <v>12</v>
      </c>
      <c r="F575" s="7" t="s">
        <v>13</v>
      </c>
      <c r="G575" s="8" t="s">
        <v>22</v>
      </c>
      <c r="H575" s="12">
        <v>1</v>
      </c>
      <c r="I575" s="12">
        <v>530.10329999999999</v>
      </c>
      <c r="J575" s="9">
        <v>5574</v>
      </c>
      <c r="K575" s="10">
        <f t="shared" si="8"/>
        <v>530.10329999999999</v>
      </c>
    </row>
    <row r="576" spans="1:11" s="10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7" t="s">
        <v>12</v>
      </c>
      <c r="F576" s="7" t="s">
        <v>13</v>
      </c>
      <c r="G576" s="8" t="s">
        <v>22</v>
      </c>
      <c r="H576" s="12">
        <v>1</v>
      </c>
      <c r="I576" s="12">
        <v>170.11330000000001</v>
      </c>
      <c r="J576" s="9">
        <v>5575</v>
      </c>
      <c r="K576" s="10">
        <f t="shared" si="8"/>
        <v>170.11330000000001</v>
      </c>
    </row>
    <row r="577" spans="1:11" s="10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7" t="s">
        <v>12</v>
      </c>
      <c r="F577" s="7" t="s">
        <v>13</v>
      </c>
      <c r="G577" s="8" t="s">
        <v>22</v>
      </c>
      <c r="H577" s="12">
        <v>3</v>
      </c>
      <c r="I577" s="12">
        <v>519.91093333333299</v>
      </c>
      <c r="J577" s="9">
        <v>5576</v>
      </c>
      <c r="K577" s="10">
        <f t="shared" si="8"/>
        <v>1559.7327999999989</v>
      </c>
    </row>
    <row r="578" spans="1:11" s="10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7" t="s">
        <v>12</v>
      </c>
      <c r="F578" s="7" t="s">
        <v>13</v>
      </c>
      <c r="G578" s="8" t="s">
        <v>22</v>
      </c>
      <c r="H578" s="12">
        <v>10</v>
      </c>
      <c r="I578" s="12">
        <v>550</v>
      </c>
      <c r="J578" s="9">
        <v>5577</v>
      </c>
      <c r="K578" s="10">
        <f t="shared" si="8"/>
        <v>5500</v>
      </c>
    </row>
    <row r="579" spans="1:11" s="10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7" t="s">
        <v>12</v>
      </c>
      <c r="F579" s="7" t="s">
        <v>13</v>
      </c>
      <c r="G579" s="8" t="s">
        <v>22</v>
      </c>
      <c r="H579" s="12">
        <v>22</v>
      </c>
      <c r="I579" s="12">
        <v>550</v>
      </c>
      <c r="J579" s="9">
        <v>5578</v>
      </c>
      <c r="K579" s="10">
        <f t="shared" ref="K579:K642" si="9">I579*H579</f>
        <v>12100</v>
      </c>
    </row>
    <row r="580" spans="1:11" s="10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7" t="s">
        <v>12</v>
      </c>
      <c r="F580" s="7" t="s">
        <v>13</v>
      </c>
      <c r="G580" s="8" t="s">
        <v>22</v>
      </c>
      <c r="H580" s="12">
        <v>1</v>
      </c>
      <c r="I580" s="12">
        <v>379.42939999999999</v>
      </c>
      <c r="J580" s="9">
        <v>5579</v>
      </c>
      <c r="K580" s="10">
        <f t="shared" si="9"/>
        <v>379.42939999999999</v>
      </c>
    </row>
    <row r="581" spans="1:11" s="10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7" t="s">
        <v>12</v>
      </c>
      <c r="F581" s="7" t="s">
        <v>13</v>
      </c>
      <c r="G581" s="8" t="s">
        <v>22</v>
      </c>
      <c r="H581" s="12">
        <v>1</v>
      </c>
      <c r="I581" s="12">
        <v>403.58580000000001</v>
      </c>
      <c r="J581" s="9">
        <v>5580</v>
      </c>
      <c r="K581" s="10">
        <f t="shared" si="9"/>
        <v>403.58580000000001</v>
      </c>
    </row>
    <row r="582" spans="1:11" s="10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7" t="s">
        <v>12</v>
      </c>
      <c r="F582" s="7" t="s">
        <v>13</v>
      </c>
      <c r="G582" s="8" t="s">
        <v>22</v>
      </c>
      <c r="H582" s="12">
        <v>1</v>
      </c>
      <c r="I582" s="12">
        <v>379.42939999999999</v>
      </c>
      <c r="J582" s="9">
        <v>5581</v>
      </c>
      <c r="K582" s="10">
        <f t="shared" si="9"/>
        <v>379.42939999999999</v>
      </c>
    </row>
    <row r="583" spans="1:11" s="10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7" t="s">
        <v>12</v>
      </c>
      <c r="F583" s="7" t="s">
        <v>13</v>
      </c>
      <c r="G583" s="8" t="s">
        <v>22</v>
      </c>
      <c r="H583" s="12">
        <v>25</v>
      </c>
      <c r="I583" s="12">
        <v>550</v>
      </c>
      <c r="J583" s="9">
        <v>5582</v>
      </c>
      <c r="K583" s="10">
        <f t="shared" si="9"/>
        <v>13750</v>
      </c>
    </row>
    <row r="584" spans="1:11" s="10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7" t="s">
        <v>12</v>
      </c>
      <c r="F584" s="7" t="s">
        <v>13</v>
      </c>
      <c r="G584" s="8" t="s">
        <v>22</v>
      </c>
      <c r="H584" s="12">
        <v>5</v>
      </c>
      <c r="I584" s="12">
        <v>550</v>
      </c>
      <c r="J584" s="9">
        <v>5583</v>
      </c>
      <c r="K584" s="10">
        <f t="shared" si="9"/>
        <v>2750</v>
      </c>
    </row>
    <row r="585" spans="1:11" s="10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7" t="s">
        <v>12</v>
      </c>
      <c r="F585" s="7" t="s">
        <v>13</v>
      </c>
      <c r="G585" s="8" t="s">
        <v>22</v>
      </c>
      <c r="H585" s="12">
        <v>11</v>
      </c>
      <c r="I585" s="12">
        <v>551.81818181818198</v>
      </c>
      <c r="J585" s="9">
        <v>5584</v>
      </c>
      <c r="K585" s="10">
        <f t="shared" si="9"/>
        <v>6070.0000000000018</v>
      </c>
    </row>
    <row r="586" spans="1:11" s="10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7" t="s">
        <v>12</v>
      </c>
      <c r="F586" s="7" t="s">
        <v>13</v>
      </c>
      <c r="G586" s="8" t="s">
        <v>22</v>
      </c>
      <c r="H586" s="12">
        <v>36</v>
      </c>
      <c r="I586" s="12">
        <v>552.03629444444402</v>
      </c>
      <c r="J586" s="9">
        <v>5585</v>
      </c>
      <c r="K586" s="10">
        <f t="shared" si="9"/>
        <v>19873.306599999985</v>
      </c>
    </row>
    <row r="587" spans="1:11" s="10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7" t="s">
        <v>12</v>
      </c>
      <c r="F587" s="7" t="s">
        <v>13</v>
      </c>
      <c r="G587" s="8" t="s">
        <v>22</v>
      </c>
      <c r="H587" s="12">
        <v>1</v>
      </c>
      <c r="I587" s="12">
        <v>501.51769999999999</v>
      </c>
      <c r="J587" s="9">
        <v>5586</v>
      </c>
      <c r="K587" s="10">
        <f t="shared" si="9"/>
        <v>501.51769999999999</v>
      </c>
    </row>
    <row r="588" spans="1:11" s="10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7" t="s">
        <v>12</v>
      </c>
      <c r="F588" s="7" t="s">
        <v>13</v>
      </c>
      <c r="G588" s="8" t="s">
        <v>22</v>
      </c>
      <c r="H588" s="12">
        <v>1</v>
      </c>
      <c r="I588" s="12">
        <v>399.81970000000001</v>
      </c>
      <c r="J588" s="9">
        <v>5587</v>
      </c>
      <c r="K588" s="10">
        <f t="shared" si="9"/>
        <v>399.81970000000001</v>
      </c>
    </row>
    <row r="589" spans="1:11" s="10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7" t="s">
        <v>12</v>
      </c>
      <c r="F589" s="7" t="s">
        <v>13</v>
      </c>
      <c r="G589" s="8" t="s">
        <v>22</v>
      </c>
      <c r="H589" s="12">
        <v>1</v>
      </c>
      <c r="I589" s="12">
        <v>474.17099999999999</v>
      </c>
      <c r="J589" s="9">
        <v>5588</v>
      </c>
      <c r="K589" s="10">
        <f t="shared" si="9"/>
        <v>474.17099999999999</v>
      </c>
    </row>
    <row r="590" spans="1:11" s="10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7" t="s">
        <v>12</v>
      </c>
      <c r="F590" s="7" t="s">
        <v>13</v>
      </c>
      <c r="G590" s="8" t="s">
        <v>22</v>
      </c>
      <c r="H590" s="12">
        <v>15</v>
      </c>
      <c r="I590" s="12">
        <v>412.65586666666701</v>
      </c>
      <c r="J590" s="9">
        <v>5589</v>
      </c>
      <c r="K590" s="10">
        <f t="shared" si="9"/>
        <v>6189.8380000000052</v>
      </c>
    </row>
    <row r="591" spans="1:11" s="10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7" t="s">
        <v>12</v>
      </c>
      <c r="F591" s="7" t="s">
        <v>13</v>
      </c>
      <c r="G591" s="8" t="s">
        <v>22</v>
      </c>
      <c r="H591" s="12">
        <v>1</v>
      </c>
      <c r="I591" s="12">
        <v>544.80529999999999</v>
      </c>
      <c r="J591" s="9">
        <v>5590</v>
      </c>
      <c r="K591" s="10">
        <f t="shared" si="9"/>
        <v>544.80529999999999</v>
      </c>
    </row>
    <row r="592" spans="1:11" s="10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7" t="s">
        <v>12</v>
      </c>
      <c r="F592" s="7" t="s">
        <v>13</v>
      </c>
      <c r="G592" s="8" t="s">
        <v>22</v>
      </c>
      <c r="H592" s="12">
        <v>11</v>
      </c>
      <c r="I592" s="12">
        <v>538.22019999999998</v>
      </c>
      <c r="J592" s="9">
        <v>5591</v>
      </c>
      <c r="K592" s="10">
        <f t="shared" si="9"/>
        <v>5920.4222</v>
      </c>
    </row>
    <row r="593" spans="1:11" s="10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7" t="s">
        <v>12</v>
      </c>
      <c r="F593" s="7" t="s">
        <v>13</v>
      </c>
      <c r="G593" s="8" t="s">
        <v>22</v>
      </c>
      <c r="H593" s="12">
        <v>12</v>
      </c>
      <c r="I593" s="12">
        <v>560</v>
      </c>
      <c r="J593" s="9">
        <v>5592</v>
      </c>
      <c r="K593" s="10">
        <f t="shared" si="9"/>
        <v>6720</v>
      </c>
    </row>
    <row r="594" spans="1:11" s="10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7" t="s">
        <v>12</v>
      </c>
      <c r="F594" s="7" t="s">
        <v>13</v>
      </c>
      <c r="G594" s="8" t="s">
        <v>22</v>
      </c>
      <c r="H594" s="12">
        <v>2</v>
      </c>
      <c r="I594" s="12">
        <v>626.18100000000004</v>
      </c>
      <c r="J594" s="9">
        <v>5593</v>
      </c>
      <c r="K594" s="10">
        <f t="shared" si="9"/>
        <v>1252.3620000000001</v>
      </c>
    </row>
    <row r="595" spans="1:11" s="10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7" t="s">
        <v>12</v>
      </c>
      <c r="F595" s="7" t="s">
        <v>13</v>
      </c>
      <c r="G595" s="8" t="s">
        <v>22</v>
      </c>
      <c r="H595" s="12">
        <v>19</v>
      </c>
      <c r="I595" s="12">
        <v>548.75569473684197</v>
      </c>
      <c r="J595" s="9">
        <v>5594</v>
      </c>
      <c r="K595" s="10">
        <f t="shared" si="9"/>
        <v>10426.358199999997</v>
      </c>
    </row>
    <row r="596" spans="1:11" s="10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7" t="s">
        <v>12</v>
      </c>
      <c r="F596" s="7" t="s">
        <v>13</v>
      </c>
      <c r="G596" s="8" t="s">
        <v>22</v>
      </c>
      <c r="H596" s="12">
        <v>2</v>
      </c>
      <c r="I596" s="12">
        <v>453.94594999999998</v>
      </c>
      <c r="J596" s="9">
        <v>5595</v>
      </c>
      <c r="K596" s="10">
        <f t="shared" si="9"/>
        <v>907.89189999999996</v>
      </c>
    </row>
    <row r="597" spans="1:11" s="10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7" t="s">
        <v>12</v>
      </c>
      <c r="F597" s="7" t="s">
        <v>13</v>
      </c>
      <c r="G597" s="8" t="s">
        <v>22</v>
      </c>
      <c r="H597" s="12">
        <v>2</v>
      </c>
      <c r="I597" s="12">
        <v>495.79804999999999</v>
      </c>
      <c r="J597" s="9">
        <v>5596</v>
      </c>
      <c r="K597" s="10">
        <f t="shared" si="9"/>
        <v>991.59609999999998</v>
      </c>
    </row>
    <row r="598" spans="1:11" s="10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7" t="s">
        <v>12</v>
      </c>
      <c r="F598" s="7" t="s">
        <v>13</v>
      </c>
      <c r="G598" s="8" t="s">
        <v>22</v>
      </c>
      <c r="H598" s="12">
        <v>1</v>
      </c>
      <c r="I598" s="12">
        <v>563.36289999999997</v>
      </c>
      <c r="J598" s="9">
        <v>5597</v>
      </c>
      <c r="K598" s="10">
        <f t="shared" si="9"/>
        <v>563.36289999999997</v>
      </c>
    </row>
    <row r="599" spans="1:11" s="10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7" t="s">
        <v>12</v>
      </c>
      <c r="F599" s="7" t="s">
        <v>13</v>
      </c>
      <c r="G599" s="8" t="s">
        <v>22</v>
      </c>
      <c r="H599" s="12">
        <v>2</v>
      </c>
      <c r="I599" s="12">
        <v>486.54595</v>
      </c>
      <c r="J599" s="9">
        <v>5598</v>
      </c>
      <c r="K599" s="10">
        <f t="shared" si="9"/>
        <v>973.09190000000001</v>
      </c>
    </row>
    <row r="600" spans="1:11" s="10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7" t="s">
        <v>12</v>
      </c>
      <c r="F600" s="7" t="s">
        <v>13</v>
      </c>
      <c r="G600" s="8" t="s">
        <v>22</v>
      </c>
      <c r="H600" s="12">
        <v>1</v>
      </c>
      <c r="I600" s="12">
        <v>524.80359999999996</v>
      </c>
      <c r="J600" s="9">
        <v>5599</v>
      </c>
      <c r="K600" s="10">
        <f t="shared" si="9"/>
        <v>524.80359999999996</v>
      </c>
    </row>
    <row r="601" spans="1:11" s="10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7" t="s">
        <v>12</v>
      </c>
      <c r="F601" s="7" t="s">
        <v>13</v>
      </c>
      <c r="G601" s="8" t="s">
        <v>22</v>
      </c>
      <c r="H601" s="12">
        <v>17</v>
      </c>
      <c r="I601" s="12">
        <v>560</v>
      </c>
      <c r="J601" s="9">
        <v>5600</v>
      </c>
      <c r="K601" s="10">
        <f t="shared" si="9"/>
        <v>9520</v>
      </c>
    </row>
    <row r="602" spans="1:11" s="10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7" t="s">
        <v>12</v>
      </c>
      <c r="F602" s="7" t="s">
        <v>13</v>
      </c>
      <c r="G602" s="8" t="s">
        <v>22</v>
      </c>
      <c r="H602" s="12">
        <v>9</v>
      </c>
      <c r="I602" s="12">
        <v>560</v>
      </c>
      <c r="J602" s="9">
        <v>5601</v>
      </c>
      <c r="K602" s="10">
        <f t="shared" si="9"/>
        <v>5040</v>
      </c>
    </row>
    <row r="603" spans="1:11" s="10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7" t="s">
        <v>12</v>
      </c>
      <c r="F603" s="7" t="s">
        <v>13</v>
      </c>
      <c r="G603" s="8" t="s">
        <v>22</v>
      </c>
      <c r="H603" s="12">
        <v>2</v>
      </c>
      <c r="I603" s="12">
        <v>549.01620000000003</v>
      </c>
      <c r="J603" s="9">
        <v>5602</v>
      </c>
      <c r="K603" s="10">
        <f t="shared" si="9"/>
        <v>1098.0324000000001</v>
      </c>
    </row>
    <row r="604" spans="1:11" s="10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7" t="s">
        <v>12</v>
      </c>
      <c r="F604" s="7" t="s">
        <v>13</v>
      </c>
      <c r="G604" s="8" t="s">
        <v>22</v>
      </c>
      <c r="H604" s="12">
        <v>9</v>
      </c>
      <c r="I604" s="12">
        <v>560</v>
      </c>
      <c r="J604" s="9">
        <v>5603</v>
      </c>
      <c r="K604" s="10">
        <f t="shared" si="9"/>
        <v>5040</v>
      </c>
    </row>
    <row r="605" spans="1:11" s="10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7" t="s">
        <v>12</v>
      </c>
      <c r="F605" s="7" t="s">
        <v>13</v>
      </c>
      <c r="G605" s="8" t="s">
        <v>22</v>
      </c>
      <c r="H605" s="12">
        <v>1</v>
      </c>
      <c r="I605" s="12">
        <v>526.91949999999997</v>
      </c>
      <c r="J605" s="9">
        <v>5604</v>
      </c>
      <c r="K605" s="10">
        <f t="shared" si="9"/>
        <v>526.91949999999997</v>
      </c>
    </row>
    <row r="606" spans="1:11" s="10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7" t="s">
        <v>12</v>
      </c>
      <c r="F606" s="7" t="s">
        <v>13</v>
      </c>
      <c r="G606" s="8" t="s">
        <v>22</v>
      </c>
      <c r="H606" s="12">
        <v>1</v>
      </c>
      <c r="I606" s="12">
        <v>399.13040000000001</v>
      </c>
      <c r="J606" s="9">
        <v>5605</v>
      </c>
      <c r="K606" s="10">
        <f t="shared" si="9"/>
        <v>399.13040000000001</v>
      </c>
    </row>
    <row r="607" spans="1:11" s="10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7" t="s">
        <v>12</v>
      </c>
      <c r="F607" s="7" t="s">
        <v>13</v>
      </c>
      <c r="G607" s="8" t="s">
        <v>22</v>
      </c>
      <c r="H607" s="12">
        <v>1</v>
      </c>
      <c r="I607" s="12">
        <v>440.1003</v>
      </c>
      <c r="J607" s="9">
        <v>5606</v>
      </c>
      <c r="K607" s="10">
        <f t="shared" si="9"/>
        <v>440.1003</v>
      </c>
    </row>
    <row r="608" spans="1:11" s="10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7" t="s">
        <v>12</v>
      </c>
      <c r="F608" s="7" t="s">
        <v>13</v>
      </c>
      <c r="G608" s="8" t="s">
        <v>22</v>
      </c>
      <c r="H608" s="12">
        <v>16</v>
      </c>
      <c r="I608" s="12">
        <v>558.75</v>
      </c>
      <c r="J608" s="9">
        <v>5607</v>
      </c>
      <c r="K608" s="10">
        <f t="shared" si="9"/>
        <v>8940</v>
      </c>
    </row>
    <row r="609" spans="1:11" s="10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7" t="s">
        <v>12</v>
      </c>
      <c r="F609" s="7" t="s">
        <v>13</v>
      </c>
      <c r="G609" s="8" t="s">
        <v>22</v>
      </c>
      <c r="H609" s="12">
        <v>1</v>
      </c>
      <c r="I609" s="12">
        <v>543.76099999999997</v>
      </c>
      <c r="J609" s="9">
        <v>5608</v>
      </c>
      <c r="K609" s="10">
        <f t="shared" si="9"/>
        <v>543.76099999999997</v>
      </c>
    </row>
    <row r="610" spans="1:11" s="10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7" t="s">
        <v>12</v>
      </c>
      <c r="F610" s="7" t="s">
        <v>13</v>
      </c>
      <c r="G610" s="8" t="s">
        <v>22</v>
      </c>
      <c r="H610" s="12">
        <v>2</v>
      </c>
      <c r="I610" s="12">
        <v>546.94929999999999</v>
      </c>
      <c r="J610" s="9">
        <v>5609</v>
      </c>
      <c r="K610" s="10">
        <f t="shared" si="9"/>
        <v>1093.8986</v>
      </c>
    </row>
    <row r="611" spans="1:11" s="10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7" t="s">
        <v>12</v>
      </c>
      <c r="F611" s="7" t="s">
        <v>13</v>
      </c>
      <c r="G611" s="8" t="s">
        <v>22</v>
      </c>
      <c r="H611" s="12">
        <v>1</v>
      </c>
      <c r="I611" s="12">
        <v>550.13760000000002</v>
      </c>
      <c r="J611" s="9">
        <v>5610</v>
      </c>
      <c r="K611" s="10">
        <f t="shared" si="9"/>
        <v>550.13760000000002</v>
      </c>
    </row>
    <row r="612" spans="1:11" s="10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7" t="s">
        <v>12</v>
      </c>
      <c r="F612" s="7" t="s">
        <v>13</v>
      </c>
      <c r="G612" s="8" t="s">
        <v>22</v>
      </c>
      <c r="H612" s="12">
        <v>9</v>
      </c>
      <c r="I612" s="12">
        <v>568.27831111111095</v>
      </c>
      <c r="J612" s="9">
        <v>5611</v>
      </c>
      <c r="K612" s="10">
        <f t="shared" si="9"/>
        <v>5114.5047999999988</v>
      </c>
    </row>
    <row r="613" spans="1:11" s="10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7" t="s">
        <v>12</v>
      </c>
      <c r="F613" s="7" t="s">
        <v>13</v>
      </c>
      <c r="G613" s="8" t="s">
        <v>22</v>
      </c>
      <c r="H613" s="12">
        <v>10</v>
      </c>
      <c r="I613" s="12">
        <v>560</v>
      </c>
      <c r="J613" s="9">
        <v>5612</v>
      </c>
      <c r="K613" s="10">
        <f t="shared" si="9"/>
        <v>5600</v>
      </c>
    </row>
    <row r="614" spans="1:11" s="10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7" t="s">
        <v>12</v>
      </c>
      <c r="F614" s="7" t="s">
        <v>13</v>
      </c>
      <c r="G614" s="8" t="s">
        <v>22</v>
      </c>
      <c r="H614" s="12">
        <v>1</v>
      </c>
      <c r="I614" s="12">
        <v>671.02760000000001</v>
      </c>
      <c r="J614" s="9">
        <v>5613</v>
      </c>
      <c r="K614" s="10">
        <f t="shared" si="9"/>
        <v>671.02760000000001</v>
      </c>
    </row>
    <row r="615" spans="1:11" s="10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7" t="s">
        <v>12</v>
      </c>
      <c r="F615" s="7" t="s">
        <v>13</v>
      </c>
      <c r="G615" s="8" t="s">
        <v>22</v>
      </c>
      <c r="H615" s="12">
        <v>1</v>
      </c>
      <c r="I615" s="12">
        <v>552.49519999999995</v>
      </c>
      <c r="J615" s="9">
        <v>5614</v>
      </c>
      <c r="K615" s="10">
        <f t="shared" si="9"/>
        <v>552.49519999999995</v>
      </c>
    </row>
    <row r="616" spans="1:11" s="10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7" t="s">
        <v>12</v>
      </c>
      <c r="F616" s="7" t="s">
        <v>13</v>
      </c>
      <c r="G616" s="8" t="s">
        <v>22</v>
      </c>
      <c r="H616" s="12">
        <v>1</v>
      </c>
      <c r="I616" s="12">
        <v>552.49519999999995</v>
      </c>
      <c r="J616" s="9">
        <v>5615</v>
      </c>
      <c r="K616" s="10">
        <f t="shared" si="9"/>
        <v>552.49519999999995</v>
      </c>
    </row>
    <row r="617" spans="1:11" s="10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7" t="s">
        <v>12</v>
      </c>
      <c r="F617" s="7" t="s">
        <v>13</v>
      </c>
      <c r="G617" s="8" t="s">
        <v>22</v>
      </c>
      <c r="H617" s="12">
        <v>1</v>
      </c>
      <c r="I617" s="12">
        <v>654.84439999999995</v>
      </c>
      <c r="J617" s="9">
        <v>5616</v>
      </c>
      <c r="K617" s="10">
        <f t="shared" si="9"/>
        <v>654.84439999999995</v>
      </c>
    </row>
    <row r="618" spans="1:11" s="10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7" t="s">
        <v>12</v>
      </c>
      <c r="F618" s="7" t="s">
        <v>13</v>
      </c>
      <c r="G618" s="8" t="s">
        <v>22</v>
      </c>
      <c r="H618" s="12">
        <v>13</v>
      </c>
      <c r="I618" s="12">
        <v>560</v>
      </c>
      <c r="J618" s="9">
        <v>5617</v>
      </c>
      <c r="K618" s="10">
        <f t="shared" si="9"/>
        <v>7280</v>
      </c>
    </row>
    <row r="619" spans="1:11" s="10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7" t="s">
        <v>12</v>
      </c>
      <c r="F619" s="7" t="s">
        <v>13</v>
      </c>
      <c r="G619" s="8" t="s">
        <v>22</v>
      </c>
      <c r="H619" s="12">
        <v>1</v>
      </c>
      <c r="I619" s="12">
        <v>552.49519999999995</v>
      </c>
      <c r="J619" s="9">
        <v>5618</v>
      </c>
      <c r="K619" s="10">
        <f t="shared" si="9"/>
        <v>552.49519999999995</v>
      </c>
    </row>
    <row r="620" spans="1:11" s="10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7" t="s">
        <v>12</v>
      </c>
      <c r="F620" s="7" t="s">
        <v>13</v>
      </c>
      <c r="G620" s="8" t="s">
        <v>22</v>
      </c>
      <c r="H620" s="12">
        <v>1</v>
      </c>
      <c r="I620" s="12">
        <v>552.49519999999995</v>
      </c>
      <c r="J620" s="9">
        <v>5619</v>
      </c>
      <c r="K620" s="10">
        <f t="shared" si="9"/>
        <v>552.49519999999995</v>
      </c>
    </row>
    <row r="621" spans="1:11" s="10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7" t="s">
        <v>12</v>
      </c>
      <c r="F621" s="7" t="s">
        <v>13</v>
      </c>
      <c r="G621" s="8" t="s">
        <v>22</v>
      </c>
      <c r="H621" s="12">
        <v>1</v>
      </c>
      <c r="I621" s="12">
        <v>547.00360000000001</v>
      </c>
      <c r="J621" s="9">
        <v>5620</v>
      </c>
      <c r="K621" s="10">
        <f t="shared" si="9"/>
        <v>547.00360000000001</v>
      </c>
    </row>
    <row r="622" spans="1:11" s="10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7" t="s">
        <v>12</v>
      </c>
      <c r="F622" s="7" t="s">
        <v>13</v>
      </c>
      <c r="G622" s="8" t="s">
        <v>22</v>
      </c>
      <c r="H622" s="12">
        <v>1</v>
      </c>
      <c r="I622" s="12">
        <v>648.07489999999996</v>
      </c>
      <c r="J622" s="9">
        <v>5621</v>
      </c>
      <c r="K622" s="10">
        <f t="shared" si="9"/>
        <v>648.07489999999996</v>
      </c>
    </row>
    <row r="623" spans="1:11" s="10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7" t="s">
        <v>12</v>
      </c>
      <c r="F623" s="7" t="s">
        <v>13</v>
      </c>
      <c r="G623" s="8" t="s">
        <v>22</v>
      </c>
      <c r="H623" s="12">
        <v>1</v>
      </c>
      <c r="I623" s="12">
        <v>649.20000000000005</v>
      </c>
      <c r="J623" s="9">
        <v>5622</v>
      </c>
      <c r="K623" s="10">
        <f t="shared" si="9"/>
        <v>649.20000000000005</v>
      </c>
    </row>
    <row r="624" spans="1:11" s="10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7" t="s">
        <v>12</v>
      </c>
      <c r="F624" s="7" t="s">
        <v>13</v>
      </c>
      <c r="G624" s="8" t="s">
        <v>22</v>
      </c>
      <c r="H624" s="12">
        <v>8</v>
      </c>
      <c r="I624" s="12">
        <v>560</v>
      </c>
      <c r="J624" s="9">
        <v>5623</v>
      </c>
      <c r="K624" s="10">
        <f t="shared" si="9"/>
        <v>4480</v>
      </c>
    </row>
    <row r="625" spans="1:11" s="10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7" t="s">
        <v>12</v>
      </c>
      <c r="F625" s="7" t="s">
        <v>13</v>
      </c>
      <c r="G625" s="8" t="s">
        <v>22</v>
      </c>
      <c r="H625" s="12">
        <v>7</v>
      </c>
      <c r="I625" s="12">
        <v>560</v>
      </c>
      <c r="J625" s="9">
        <v>5624</v>
      </c>
      <c r="K625" s="10">
        <f t="shared" si="9"/>
        <v>3920</v>
      </c>
    </row>
    <row r="626" spans="1:11" s="10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7" t="s">
        <v>12</v>
      </c>
      <c r="F626" s="7" t="s">
        <v>13</v>
      </c>
      <c r="G626" s="8" t="s">
        <v>22</v>
      </c>
      <c r="H626" s="12">
        <v>1</v>
      </c>
      <c r="I626" s="12">
        <v>528.76430000000005</v>
      </c>
      <c r="J626" s="9">
        <v>5625</v>
      </c>
      <c r="K626" s="10">
        <f t="shared" si="9"/>
        <v>528.76430000000005</v>
      </c>
    </row>
    <row r="627" spans="1:11" s="10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7" t="s">
        <v>12</v>
      </c>
      <c r="F627" s="7" t="s">
        <v>13</v>
      </c>
      <c r="G627" s="8" t="s">
        <v>22</v>
      </c>
      <c r="H627" s="12">
        <v>1</v>
      </c>
      <c r="I627" s="12">
        <v>525.23119999999994</v>
      </c>
      <c r="J627" s="9">
        <v>5626</v>
      </c>
      <c r="K627" s="10">
        <f t="shared" si="9"/>
        <v>525.23119999999994</v>
      </c>
    </row>
    <row r="628" spans="1:11" s="10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7" t="s">
        <v>12</v>
      </c>
      <c r="F628" s="7" t="s">
        <v>13</v>
      </c>
      <c r="G628" s="8" t="s">
        <v>22</v>
      </c>
      <c r="H628" s="12">
        <v>2</v>
      </c>
      <c r="I628" s="12">
        <v>525.23114999999996</v>
      </c>
      <c r="J628" s="9">
        <v>5627</v>
      </c>
      <c r="K628" s="10">
        <f t="shared" si="9"/>
        <v>1050.4622999999999</v>
      </c>
    </row>
    <row r="629" spans="1:11" s="10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7" t="s">
        <v>12</v>
      </c>
      <c r="F629" s="7" t="s">
        <v>13</v>
      </c>
      <c r="G629" s="8" t="s">
        <v>22</v>
      </c>
      <c r="H629" s="12">
        <v>1</v>
      </c>
      <c r="I629" s="12">
        <v>640.14369999999997</v>
      </c>
      <c r="J629" s="9">
        <v>5628</v>
      </c>
      <c r="K629" s="10">
        <f t="shared" si="9"/>
        <v>640.14369999999997</v>
      </c>
    </row>
    <row r="630" spans="1:11" s="10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7" t="s">
        <v>12</v>
      </c>
      <c r="F630" s="7" t="s">
        <v>13</v>
      </c>
      <c r="G630" s="8" t="s">
        <v>23</v>
      </c>
      <c r="H630" s="12">
        <v>1</v>
      </c>
      <c r="I630" s="12">
        <v>1587.6095</v>
      </c>
      <c r="J630" s="9">
        <v>5629</v>
      </c>
      <c r="K630" s="10">
        <f t="shared" si="9"/>
        <v>1587.6095</v>
      </c>
    </row>
    <row r="631" spans="1:11" s="10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7" t="s">
        <v>12</v>
      </c>
      <c r="F631" s="7" t="s">
        <v>13</v>
      </c>
      <c r="G631" s="8" t="s">
        <v>23</v>
      </c>
      <c r="H631" s="12">
        <v>2</v>
      </c>
      <c r="I631" s="12">
        <v>1587.6095</v>
      </c>
      <c r="J631" s="9">
        <v>5630</v>
      </c>
      <c r="K631" s="10">
        <f t="shared" si="9"/>
        <v>3175.2190000000001</v>
      </c>
    </row>
    <row r="632" spans="1:11" s="10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7" t="s">
        <v>12</v>
      </c>
      <c r="F632" s="7" t="s">
        <v>13</v>
      </c>
      <c r="G632" s="8" t="s">
        <v>23</v>
      </c>
      <c r="H632" s="12">
        <v>1</v>
      </c>
      <c r="I632" s="12">
        <v>2498.7512000000002</v>
      </c>
      <c r="J632" s="9">
        <v>5631</v>
      </c>
      <c r="K632" s="10">
        <f t="shared" si="9"/>
        <v>2498.7512000000002</v>
      </c>
    </row>
    <row r="633" spans="1:11" s="10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7" t="s">
        <v>12</v>
      </c>
      <c r="F633" s="7" t="s">
        <v>13</v>
      </c>
      <c r="G633" s="8" t="s">
        <v>23</v>
      </c>
      <c r="H633" s="12">
        <v>2</v>
      </c>
      <c r="I633" s="12">
        <v>2346.5279</v>
      </c>
      <c r="J633" s="9">
        <v>5632</v>
      </c>
      <c r="K633" s="10">
        <f t="shared" si="9"/>
        <v>4693.0558000000001</v>
      </c>
    </row>
    <row r="634" spans="1:11" s="10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7" t="s">
        <v>12</v>
      </c>
      <c r="F634" s="7" t="s">
        <v>13</v>
      </c>
      <c r="G634" s="8" t="s">
        <v>24</v>
      </c>
      <c r="H634" s="12">
        <v>18</v>
      </c>
      <c r="I634" s="12">
        <v>234.49</v>
      </c>
      <c r="J634" s="9">
        <v>5633</v>
      </c>
      <c r="K634" s="10">
        <f t="shared" si="9"/>
        <v>4220.82</v>
      </c>
    </row>
    <row r="635" spans="1:11" s="10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7" t="s">
        <v>12</v>
      </c>
      <c r="F635" s="7" t="s">
        <v>13</v>
      </c>
      <c r="G635" s="8" t="s">
        <v>25</v>
      </c>
      <c r="H635" s="12">
        <v>1</v>
      </c>
      <c r="I635" s="12">
        <v>411.16340000000002</v>
      </c>
      <c r="J635" s="9">
        <v>5634</v>
      </c>
      <c r="K635" s="10">
        <f t="shared" si="9"/>
        <v>411.16340000000002</v>
      </c>
    </row>
    <row r="636" spans="1:11" s="10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7" t="s">
        <v>12</v>
      </c>
      <c r="F636" s="7" t="s">
        <v>13</v>
      </c>
      <c r="G636" s="8" t="s">
        <v>26</v>
      </c>
      <c r="H636" s="12">
        <v>17</v>
      </c>
      <c r="I636" s="12">
        <v>402.19552352941201</v>
      </c>
      <c r="J636" s="9">
        <v>5635</v>
      </c>
      <c r="K636" s="10">
        <f t="shared" si="9"/>
        <v>6837.323900000004</v>
      </c>
    </row>
    <row r="637" spans="1:11" s="10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7" t="s">
        <v>12</v>
      </c>
      <c r="F637" s="7" t="s">
        <v>13</v>
      </c>
      <c r="G637" s="8" t="s">
        <v>26</v>
      </c>
      <c r="H637" s="12">
        <v>1</v>
      </c>
      <c r="I637" s="12">
        <v>361.32100000000003</v>
      </c>
      <c r="J637" s="9">
        <v>5636</v>
      </c>
      <c r="K637" s="10">
        <f t="shared" si="9"/>
        <v>361.32100000000003</v>
      </c>
    </row>
    <row r="638" spans="1:11" s="10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7" t="s">
        <v>12</v>
      </c>
      <c r="F638" s="7" t="s">
        <v>13</v>
      </c>
      <c r="G638" s="8" t="s">
        <v>26</v>
      </c>
      <c r="H638" s="12">
        <v>1</v>
      </c>
      <c r="I638" s="12">
        <v>474.0147</v>
      </c>
      <c r="J638" s="9">
        <v>5637</v>
      </c>
      <c r="K638" s="10">
        <f t="shared" si="9"/>
        <v>474.0147</v>
      </c>
    </row>
    <row r="639" spans="1:11" s="10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7" t="s">
        <v>12</v>
      </c>
      <c r="F639" s="7" t="s">
        <v>13</v>
      </c>
      <c r="G639" s="8" t="s">
        <v>26</v>
      </c>
      <c r="H639" s="12">
        <v>1</v>
      </c>
      <c r="I639" s="12">
        <v>471.13720000000001</v>
      </c>
      <c r="J639" s="9">
        <v>5638</v>
      </c>
      <c r="K639" s="10">
        <f t="shared" si="9"/>
        <v>471.13720000000001</v>
      </c>
    </row>
    <row r="640" spans="1:11" s="10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7" t="s">
        <v>12</v>
      </c>
      <c r="F640" s="7" t="s">
        <v>13</v>
      </c>
      <c r="G640" s="8" t="s">
        <v>26</v>
      </c>
      <c r="H640" s="12">
        <v>2</v>
      </c>
      <c r="I640" s="12">
        <v>411.8922</v>
      </c>
      <c r="J640" s="9">
        <v>5639</v>
      </c>
      <c r="K640" s="10">
        <f t="shared" si="9"/>
        <v>823.78440000000001</v>
      </c>
    </row>
    <row r="641" spans="1:11" s="10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7" t="s">
        <v>12</v>
      </c>
      <c r="F641" s="7" t="s">
        <v>13</v>
      </c>
      <c r="G641" s="8" t="s">
        <v>26</v>
      </c>
      <c r="H641" s="12">
        <v>2</v>
      </c>
      <c r="I641" s="12">
        <v>427.52170000000001</v>
      </c>
      <c r="J641" s="9">
        <v>5640</v>
      </c>
      <c r="K641" s="10">
        <f t="shared" si="9"/>
        <v>855.04340000000002</v>
      </c>
    </row>
    <row r="642" spans="1:11" s="10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7" t="s">
        <v>12</v>
      </c>
      <c r="F642" s="7" t="s">
        <v>13</v>
      </c>
      <c r="G642" s="8" t="s">
        <v>26</v>
      </c>
      <c r="H642" s="12">
        <v>1</v>
      </c>
      <c r="I642" s="12">
        <v>571.9384</v>
      </c>
      <c r="J642" s="9">
        <v>5641</v>
      </c>
      <c r="K642" s="10">
        <f t="shared" si="9"/>
        <v>571.9384</v>
      </c>
    </row>
    <row r="643" spans="1:11" s="10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7" t="s">
        <v>12</v>
      </c>
      <c r="F643" s="7" t="s">
        <v>13</v>
      </c>
      <c r="G643" s="8" t="s">
        <v>26</v>
      </c>
      <c r="H643" s="12">
        <v>1</v>
      </c>
      <c r="I643" s="12">
        <v>423.40179999999998</v>
      </c>
      <c r="J643" s="9">
        <v>5642</v>
      </c>
      <c r="K643" s="10">
        <f t="shared" ref="K643:K706" si="10">I643*H643</f>
        <v>423.40179999999998</v>
      </c>
    </row>
    <row r="644" spans="1:11" s="10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7" t="s">
        <v>12</v>
      </c>
      <c r="F644" s="7" t="s">
        <v>13</v>
      </c>
      <c r="G644" s="8" t="s">
        <v>26</v>
      </c>
      <c r="H644" s="12">
        <v>1</v>
      </c>
      <c r="I644" s="12">
        <v>409.48869999999999</v>
      </c>
      <c r="J644" s="9">
        <v>5643</v>
      </c>
      <c r="K644" s="10">
        <f t="shared" si="10"/>
        <v>409.48869999999999</v>
      </c>
    </row>
    <row r="645" spans="1:11" s="10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7" t="s">
        <v>12</v>
      </c>
      <c r="F645" s="7" t="s">
        <v>13</v>
      </c>
      <c r="G645" s="8" t="s">
        <v>26</v>
      </c>
      <c r="H645" s="12">
        <v>2</v>
      </c>
      <c r="I645" s="12">
        <v>324.42939999999999</v>
      </c>
      <c r="J645" s="9">
        <v>5644</v>
      </c>
      <c r="K645" s="10">
        <f t="shared" si="10"/>
        <v>648.85879999999997</v>
      </c>
    </row>
    <row r="646" spans="1:11" s="10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7" t="s">
        <v>12</v>
      </c>
      <c r="F646" s="7" t="s">
        <v>13</v>
      </c>
      <c r="G646" s="8" t="s">
        <v>26</v>
      </c>
      <c r="H646" s="12">
        <v>1</v>
      </c>
      <c r="I646" s="12">
        <v>714.14530000000002</v>
      </c>
      <c r="J646" s="9">
        <v>5645</v>
      </c>
      <c r="K646" s="10">
        <f t="shared" si="10"/>
        <v>714.14530000000002</v>
      </c>
    </row>
    <row r="647" spans="1:11" s="10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7" t="s">
        <v>12</v>
      </c>
      <c r="F647" s="7" t="s">
        <v>13</v>
      </c>
      <c r="G647" s="8" t="s">
        <v>26</v>
      </c>
      <c r="H647" s="12">
        <v>5</v>
      </c>
      <c r="I647" s="12">
        <v>415.64373999999998</v>
      </c>
      <c r="J647" s="9">
        <v>5646</v>
      </c>
      <c r="K647" s="10">
        <f t="shared" si="10"/>
        <v>2078.2186999999999</v>
      </c>
    </row>
    <row r="648" spans="1:11" s="10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7" t="s">
        <v>12</v>
      </c>
      <c r="F648" s="7" t="s">
        <v>13</v>
      </c>
      <c r="G648" s="8" t="s">
        <v>26</v>
      </c>
      <c r="H648" s="12">
        <v>11</v>
      </c>
      <c r="I648" s="12">
        <v>332.729872727273</v>
      </c>
      <c r="J648" s="9">
        <v>5647</v>
      </c>
      <c r="K648" s="10">
        <f t="shared" si="10"/>
        <v>3660.0286000000033</v>
      </c>
    </row>
    <row r="649" spans="1:11" s="10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7" t="s">
        <v>12</v>
      </c>
      <c r="F649" s="7" t="s">
        <v>13</v>
      </c>
      <c r="G649" s="8" t="s">
        <v>26</v>
      </c>
      <c r="H649" s="12">
        <v>1</v>
      </c>
      <c r="I649" s="12">
        <v>417.23790000000002</v>
      </c>
      <c r="J649" s="9">
        <v>5648</v>
      </c>
      <c r="K649" s="10">
        <f t="shared" si="10"/>
        <v>417.23790000000002</v>
      </c>
    </row>
    <row r="650" spans="1:11" s="10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7" t="s">
        <v>12</v>
      </c>
      <c r="F650" s="7" t="s">
        <v>13</v>
      </c>
      <c r="G650" s="8" t="s">
        <v>26</v>
      </c>
      <c r="H650" s="12">
        <v>2</v>
      </c>
      <c r="I650" s="12">
        <v>417.23784999999998</v>
      </c>
      <c r="J650" s="9">
        <v>5649</v>
      </c>
      <c r="K650" s="10">
        <f t="shared" si="10"/>
        <v>834.47569999999996</v>
      </c>
    </row>
    <row r="651" spans="1:11" s="10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7" t="s">
        <v>12</v>
      </c>
      <c r="F651" s="7" t="s">
        <v>13</v>
      </c>
      <c r="G651" s="8" t="s">
        <v>26</v>
      </c>
      <c r="H651" s="12">
        <v>1</v>
      </c>
      <c r="I651" s="12">
        <v>410.35160000000002</v>
      </c>
      <c r="J651" s="9">
        <v>5650</v>
      </c>
      <c r="K651" s="10">
        <f t="shared" si="10"/>
        <v>410.35160000000002</v>
      </c>
    </row>
    <row r="652" spans="1:11" s="10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7" t="s">
        <v>12</v>
      </c>
      <c r="F652" s="7" t="s">
        <v>13</v>
      </c>
      <c r="G652" s="8" t="s">
        <v>26</v>
      </c>
      <c r="H652" s="12">
        <v>1</v>
      </c>
      <c r="I652" s="12">
        <v>410.35160000000002</v>
      </c>
      <c r="J652" s="9">
        <v>5651</v>
      </c>
      <c r="K652" s="10">
        <f t="shared" si="10"/>
        <v>410.35160000000002</v>
      </c>
    </row>
    <row r="653" spans="1:11" s="10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7" t="s">
        <v>12</v>
      </c>
      <c r="F653" s="7" t="s">
        <v>13</v>
      </c>
      <c r="G653" s="8" t="s">
        <v>26</v>
      </c>
      <c r="H653" s="12">
        <v>1</v>
      </c>
      <c r="I653" s="12">
        <v>339.6841</v>
      </c>
      <c r="J653" s="9">
        <v>5652</v>
      </c>
      <c r="K653" s="10">
        <f t="shared" si="10"/>
        <v>339.6841</v>
      </c>
    </row>
    <row r="654" spans="1:11" s="10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7" t="s">
        <v>12</v>
      </c>
      <c r="F654" s="7" t="s">
        <v>13</v>
      </c>
      <c r="G654" s="8" t="s">
        <v>26</v>
      </c>
      <c r="H654" s="12">
        <v>1</v>
      </c>
      <c r="I654" s="12">
        <v>332.64150000000001</v>
      </c>
      <c r="J654" s="9">
        <v>5653</v>
      </c>
      <c r="K654" s="10">
        <f t="shared" si="10"/>
        <v>332.64150000000001</v>
      </c>
    </row>
    <row r="655" spans="1:11" s="10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7" t="s">
        <v>12</v>
      </c>
      <c r="F655" s="7" t="s">
        <v>13</v>
      </c>
      <c r="G655" s="8" t="s">
        <v>26</v>
      </c>
      <c r="H655" s="12">
        <v>1</v>
      </c>
      <c r="I655" s="12">
        <v>341.64870000000002</v>
      </c>
      <c r="J655" s="9">
        <v>5654</v>
      </c>
      <c r="K655" s="10">
        <f t="shared" si="10"/>
        <v>341.64870000000002</v>
      </c>
    </row>
    <row r="656" spans="1:11" s="10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7" t="s">
        <v>12</v>
      </c>
      <c r="F656" s="7" t="s">
        <v>13</v>
      </c>
      <c r="G656" s="8" t="s">
        <v>26</v>
      </c>
      <c r="H656" s="12">
        <v>1</v>
      </c>
      <c r="I656" s="12">
        <v>576.70259999999996</v>
      </c>
      <c r="J656" s="9">
        <v>5655</v>
      </c>
      <c r="K656" s="10">
        <f t="shared" si="10"/>
        <v>576.70259999999996</v>
      </c>
    </row>
    <row r="657" spans="1:11" s="10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7" t="s">
        <v>12</v>
      </c>
      <c r="F657" s="7" t="s">
        <v>13</v>
      </c>
      <c r="G657" s="8" t="s">
        <v>26</v>
      </c>
      <c r="H657" s="12">
        <v>2</v>
      </c>
      <c r="I657" s="12">
        <v>525.03935000000001</v>
      </c>
      <c r="J657" s="9">
        <v>5656</v>
      </c>
      <c r="K657" s="10">
        <f t="shared" si="10"/>
        <v>1050.0787</v>
      </c>
    </row>
    <row r="658" spans="1:11" s="10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7" t="s">
        <v>12</v>
      </c>
      <c r="F658" s="7" t="s">
        <v>13</v>
      </c>
      <c r="G658" s="8" t="s">
        <v>26</v>
      </c>
      <c r="H658" s="12">
        <v>1</v>
      </c>
      <c r="I658" s="12">
        <v>405.01179999999999</v>
      </c>
      <c r="J658" s="9">
        <v>5657</v>
      </c>
      <c r="K658" s="10">
        <f t="shared" si="10"/>
        <v>405.01179999999999</v>
      </c>
    </row>
    <row r="659" spans="1:11" s="10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7" t="s">
        <v>12</v>
      </c>
      <c r="F659" s="7" t="s">
        <v>13</v>
      </c>
      <c r="G659" s="8" t="s">
        <v>26</v>
      </c>
      <c r="H659" s="12">
        <v>1</v>
      </c>
      <c r="I659" s="12">
        <v>569.4769</v>
      </c>
      <c r="J659" s="9">
        <v>5658</v>
      </c>
      <c r="K659" s="10">
        <f t="shared" si="10"/>
        <v>569.4769</v>
      </c>
    </row>
    <row r="660" spans="1:11" s="10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7" t="s">
        <v>12</v>
      </c>
      <c r="F660" s="7" t="s">
        <v>13</v>
      </c>
      <c r="G660" s="8" t="s">
        <v>26</v>
      </c>
      <c r="H660" s="12">
        <v>2</v>
      </c>
      <c r="I660" s="12">
        <v>345.06580000000002</v>
      </c>
      <c r="J660" s="9">
        <v>5659</v>
      </c>
      <c r="K660" s="10">
        <f t="shared" si="10"/>
        <v>690.13160000000005</v>
      </c>
    </row>
    <row r="661" spans="1:11" s="10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7" t="s">
        <v>12</v>
      </c>
      <c r="F661" s="7" t="s">
        <v>13</v>
      </c>
      <c r="G661" s="8" t="s">
        <v>26</v>
      </c>
      <c r="H661" s="12">
        <v>1</v>
      </c>
      <c r="I661" s="12">
        <v>337.07240000000002</v>
      </c>
      <c r="J661" s="9">
        <v>5660</v>
      </c>
      <c r="K661" s="10">
        <f t="shared" si="10"/>
        <v>337.07240000000002</v>
      </c>
    </row>
    <row r="662" spans="1:11" s="10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7" t="s">
        <v>12</v>
      </c>
      <c r="F662" s="7" t="s">
        <v>13</v>
      </c>
      <c r="G662" s="8" t="s">
        <v>26</v>
      </c>
      <c r="H662" s="12">
        <v>1</v>
      </c>
      <c r="I662" s="12">
        <v>414.94369999999998</v>
      </c>
      <c r="J662" s="9">
        <v>5661</v>
      </c>
      <c r="K662" s="10">
        <f t="shared" si="10"/>
        <v>414.94369999999998</v>
      </c>
    </row>
    <row r="663" spans="1:11" s="10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7" t="s">
        <v>12</v>
      </c>
      <c r="F663" s="7" t="s">
        <v>13</v>
      </c>
      <c r="G663" s="8" t="s">
        <v>27</v>
      </c>
      <c r="H663" s="12">
        <v>23</v>
      </c>
      <c r="I663" s="12">
        <v>434.648686956522</v>
      </c>
      <c r="J663" s="9">
        <v>5662</v>
      </c>
      <c r="K663" s="10">
        <f t="shared" si="10"/>
        <v>9996.9198000000051</v>
      </c>
    </row>
    <row r="664" spans="1:11" s="10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7" t="s">
        <v>12</v>
      </c>
      <c r="F664" s="7" t="s">
        <v>13</v>
      </c>
      <c r="G664" s="8" t="s">
        <v>27</v>
      </c>
      <c r="H664" s="12">
        <v>1</v>
      </c>
      <c r="I664" s="12">
        <v>404.70049999999998</v>
      </c>
      <c r="J664" s="9">
        <v>5663</v>
      </c>
      <c r="K664" s="10">
        <f t="shared" si="10"/>
        <v>404.70049999999998</v>
      </c>
    </row>
    <row r="665" spans="1:11" s="10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7" t="s">
        <v>12</v>
      </c>
      <c r="F665" s="7" t="s">
        <v>13</v>
      </c>
      <c r="G665" s="8" t="s">
        <v>27</v>
      </c>
      <c r="H665" s="12">
        <v>1</v>
      </c>
      <c r="I665" s="12">
        <v>541.41869999999994</v>
      </c>
      <c r="J665" s="9">
        <v>5664</v>
      </c>
      <c r="K665" s="10">
        <f t="shared" si="10"/>
        <v>541.41869999999994</v>
      </c>
    </row>
    <row r="666" spans="1:11" s="10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7" t="s">
        <v>12</v>
      </c>
      <c r="F666" s="7" t="s">
        <v>13</v>
      </c>
      <c r="G666" s="8" t="s">
        <v>27</v>
      </c>
      <c r="H666" s="12">
        <v>1</v>
      </c>
      <c r="I666" s="12">
        <v>498.19580000000002</v>
      </c>
      <c r="J666" s="9">
        <v>5665</v>
      </c>
      <c r="K666" s="10">
        <f t="shared" si="10"/>
        <v>498.19580000000002</v>
      </c>
    </row>
    <row r="667" spans="1:11" s="10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7" t="s">
        <v>12</v>
      </c>
      <c r="F667" s="7" t="s">
        <v>13</v>
      </c>
      <c r="G667" s="8" t="s">
        <v>27</v>
      </c>
      <c r="H667" s="12">
        <v>1</v>
      </c>
      <c r="I667" s="12">
        <v>489.55529999999999</v>
      </c>
      <c r="J667" s="9">
        <v>5666</v>
      </c>
      <c r="K667" s="10">
        <f t="shared" si="10"/>
        <v>489.55529999999999</v>
      </c>
    </row>
    <row r="668" spans="1:11" s="10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7" t="s">
        <v>12</v>
      </c>
      <c r="F668" s="7" t="s">
        <v>13</v>
      </c>
      <c r="G668" s="8" t="s">
        <v>27</v>
      </c>
      <c r="H668" s="12">
        <v>1</v>
      </c>
      <c r="I668" s="12">
        <v>532.8433</v>
      </c>
      <c r="J668" s="9">
        <v>5667</v>
      </c>
      <c r="K668" s="10">
        <f t="shared" si="10"/>
        <v>532.8433</v>
      </c>
    </row>
    <row r="669" spans="1:11" s="10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7" t="s">
        <v>12</v>
      </c>
      <c r="F669" s="7" t="s">
        <v>13</v>
      </c>
      <c r="G669" s="8" t="s">
        <v>27</v>
      </c>
      <c r="H669" s="12">
        <v>1</v>
      </c>
      <c r="I669" s="12">
        <v>520.80690000000004</v>
      </c>
      <c r="J669" s="9">
        <v>5668</v>
      </c>
      <c r="K669" s="10">
        <f t="shared" si="10"/>
        <v>520.80690000000004</v>
      </c>
    </row>
    <row r="670" spans="1:11" s="10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7" t="s">
        <v>12</v>
      </c>
      <c r="F670" s="7" t="s">
        <v>13</v>
      </c>
      <c r="G670" s="8" t="s">
        <v>27</v>
      </c>
      <c r="H670" s="12">
        <v>1</v>
      </c>
      <c r="I670" s="12">
        <v>480.07799999999997</v>
      </c>
      <c r="J670" s="9">
        <v>5669</v>
      </c>
      <c r="K670" s="10">
        <f t="shared" si="10"/>
        <v>480.07799999999997</v>
      </c>
    </row>
    <row r="671" spans="1:11" s="10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7" t="s">
        <v>12</v>
      </c>
      <c r="F671" s="7" t="s">
        <v>13</v>
      </c>
      <c r="G671" s="8" t="s">
        <v>27</v>
      </c>
      <c r="H671" s="12">
        <v>1</v>
      </c>
      <c r="I671" s="12">
        <v>523.08950000000004</v>
      </c>
      <c r="J671" s="9">
        <v>5670</v>
      </c>
      <c r="K671" s="10">
        <f t="shared" si="10"/>
        <v>523.08950000000004</v>
      </c>
    </row>
    <row r="672" spans="1:11" s="10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7" t="s">
        <v>12</v>
      </c>
      <c r="F672" s="7" t="s">
        <v>13</v>
      </c>
      <c r="G672" s="8" t="s">
        <v>27</v>
      </c>
      <c r="H672" s="12">
        <v>1</v>
      </c>
      <c r="I672" s="12">
        <v>531.39290000000005</v>
      </c>
      <c r="J672" s="9">
        <v>5671</v>
      </c>
      <c r="K672" s="10">
        <f t="shared" si="10"/>
        <v>531.39290000000005</v>
      </c>
    </row>
    <row r="673" spans="1:11" s="10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7" t="s">
        <v>12</v>
      </c>
      <c r="F673" s="7" t="s">
        <v>13</v>
      </c>
      <c r="G673" s="8" t="s">
        <v>27</v>
      </c>
      <c r="H673" s="12">
        <v>1</v>
      </c>
      <c r="I673" s="12">
        <v>533.51199999999994</v>
      </c>
      <c r="J673" s="9">
        <v>5672</v>
      </c>
      <c r="K673" s="10">
        <f t="shared" si="10"/>
        <v>533.51199999999994</v>
      </c>
    </row>
    <row r="674" spans="1:11" s="10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7" t="s">
        <v>12</v>
      </c>
      <c r="F674" s="7" t="s">
        <v>13</v>
      </c>
      <c r="G674" s="8" t="s">
        <v>27</v>
      </c>
      <c r="H674" s="12">
        <v>1</v>
      </c>
      <c r="I674" s="12">
        <v>485.32459999999998</v>
      </c>
      <c r="J674" s="9">
        <v>5673</v>
      </c>
      <c r="K674" s="10">
        <f t="shared" si="10"/>
        <v>485.32459999999998</v>
      </c>
    </row>
    <row r="675" spans="1:11" s="10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7" t="s">
        <v>12</v>
      </c>
      <c r="F675" s="7" t="s">
        <v>13</v>
      </c>
      <c r="G675" s="8" t="s">
        <v>27</v>
      </c>
      <c r="H675" s="12">
        <v>1</v>
      </c>
      <c r="I675" s="12">
        <v>533.51199999999994</v>
      </c>
      <c r="J675" s="9">
        <v>5674</v>
      </c>
      <c r="K675" s="10">
        <f t="shared" si="10"/>
        <v>533.51199999999994</v>
      </c>
    </row>
    <row r="676" spans="1:11" s="10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7" t="s">
        <v>12</v>
      </c>
      <c r="F676" s="7" t="s">
        <v>13</v>
      </c>
      <c r="G676" s="8" t="s">
        <v>27</v>
      </c>
      <c r="H676" s="12">
        <v>1</v>
      </c>
      <c r="I676" s="12">
        <v>470.44299999999998</v>
      </c>
      <c r="J676" s="9">
        <v>5675</v>
      </c>
      <c r="K676" s="10">
        <f t="shared" si="10"/>
        <v>470.44299999999998</v>
      </c>
    </row>
    <row r="677" spans="1:11" s="10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7" t="s">
        <v>12</v>
      </c>
      <c r="F677" s="7" t="s">
        <v>13</v>
      </c>
      <c r="G677" s="8" t="s">
        <v>27</v>
      </c>
      <c r="H677" s="12">
        <v>1</v>
      </c>
      <c r="I677" s="12">
        <v>499.43049999999999</v>
      </c>
      <c r="J677" s="9">
        <v>5676</v>
      </c>
      <c r="K677" s="10">
        <f t="shared" si="10"/>
        <v>499.43049999999999</v>
      </c>
    </row>
    <row r="678" spans="1:11" s="10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7" t="s">
        <v>12</v>
      </c>
      <c r="F678" s="7" t="s">
        <v>13</v>
      </c>
      <c r="G678" s="8" t="s">
        <v>27</v>
      </c>
      <c r="H678" s="12">
        <v>1</v>
      </c>
      <c r="I678" s="12">
        <v>488.5573</v>
      </c>
      <c r="J678" s="9">
        <v>5677</v>
      </c>
      <c r="K678" s="10">
        <f t="shared" si="10"/>
        <v>488.5573</v>
      </c>
    </row>
    <row r="679" spans="1:11" s="10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7" t="s">
        <v>12</v>
      </c>
      <c r="F679" s="7" t="s">
        <v>13</v>
      </c>
      <c r="G679" s="8" t="s">
        <v>27</v>
      </c>
      <c r="H679" s="12">
        <v>1</v>
      </c>
      <c r="I679" s="12">
        <v>535.9461</v>
      </c>
      <c r="J679" s="9">
        <v>5678</v>
      </c>
      <c r="K679" s="10">
        <f t="shared" si="10"/>
        <v>535.9461</v>
      </c>
    </row>
    <row r="680" spans="1:11" s="10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7" t="s">
        <v>12</v>
      </c>
      <c r="F680" s="7" t="s">
        <v>13</v>
      </c>
      <c r="G680" s="8" t="s">
        <v>27</v>
      </c>
      <c r="H680" s="12">
        <v>1</v>
      </c>
      <c r="I680" s="12">
        <v>515.86860000000001</v>
      </c>
      <c r="J680" s="9">
        <v>5679</v>
      </c>
      <c r="K680" s="10">
        <f t="shared" si="10"/>
        <v>515.86860000000001</v>
      </c>
    </row>
    <row r="681" spans="1:11" s="10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7" t="s">
        <v>12</v>
      </c>
      <c r="F681" s="7" t="s">
        <v>13</v>
      </c>
      <c r="G681" s="8" t="s">
        <v>27</v>
      </c>
      <c r="H681" s="12">
        <v>1</v>
      </c>
      <c r="I681" s="12">
        <v>515.86860000000001</v>
      </c>
      <c r="J681" s="9">
        <v>5680</v>
      </c>
      <c r="K681" s="10">
        <f t="shared" si="10"/>
        <v>515.86860000000001</v>
      </c>
    </row>
    <row r="682" spans="1:11" s="10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7" t="s">
        <v>12</v>
      </c>
      <c r="F682" s="7" t="s">
        <v>13</v>
      </c>
      <c r="G682" s="8" t="s">
        <v>27</v>
      </c>
      <c r="H682" s="12">
        <v>1</v>
      </c>
      <c r="I682" s="12">
        <v>515.86860000000001</v>
      </c>
      <c r="J682" s="9">
        <v>5681</v>
      </c>
      <c r="K682" s="10">
        <f t="shared" si="10"/>
        <v>515.86860000000001</v>
      </c>
    </row>
    <row r="683" spans="1:11" s="10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7" t="s">
        <v>12</v>
      </c>
      <c r="F683" s="7" t="s">
        <v>13</v>
      </c>
      <c r="G683" s="8" t="s">
        <v>27</v>
      </c>
      <c r="H683" s="12">
        <v>1</v>
      </c>
      <c r="I683" s="12">
        <v>508.6429</v>
      </c>
      <c r="J683" s="9">
        <v>5682</v>
      </c>
      <c r="K683" s="10">
        <f t="shared" si="10"/>
        <v>508.6429</v>
      </c>
    </row>
    <row r="684" spans="1:11" s="10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7" t="s">
        <v>12</v>
      </c>
      <c r="F684" s="7" t="s">
        <v>13</v>
      </c>
      <c r="G684" s="8" t="s">
        <v>27</v>
      </c>
      <c r="H684" s="12">
        <v>1</v>
      </c>
      <c r="I684" s="12">
        <v>508.6429</v>
      </c>
      <c r="J684" s="9">
        <v>5683</v>
      </c>
      <c r="K684" s="10">
        <f t="shared" si="10"/>
        <v>508.6429</v>
      </c>
    </row>
    <row r="685" spans="1:11" s="10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7" t="s">
        <v>12</v>
      </c>
      <c r="F685" s="7" t="s">
        <v>13</v>
      </c>
      <c r="G685" s="8" t="s">
        <v>27</v>
      </c>
      <c r="H685" s="12">
        <v>2</v>
      </c>
      <c r="I685" s="12">
        <v>508.64294999999998</v>
      </c>
      <c r="J685" s="9">
        <v>5684</v>
      </c>
      <c r="K685" s="10">
        <f t="shared" si="10"/>
        <v>1017.2859</v>
      </c>
    </row>
    <row r="686" spans="1:11" s="10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7" t="s">
        <v>12</v>
      </c>
      <c r="F686" s="7" t="s">
        <v>13</v>
      </c>
      <c r="G686" s="8" t="s">
        <v>27</v>
      </c>
      <c r="H686" s="12">
        <v>1</v>
      </c>
      <c r="I686" s="12">
        <v>494.05309999999997</v>
      </c>
      <c r="J686" s="9">
        <v>5685</v>
      </c>
      <c r="K686" s="10">
        <f t="shared" si="10"/>
        <v>494.05309999999997</v>
      </c>
    </row>
    <row r="687" spans="1:11" s="10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7" t="s">
        <v>12</v>
      </c>
      <c r="F687" s="7" t="s">
        <v>13</v>
      </c>
      <c r="G687" s="8" t="s">
        <v>28</v>
      </c>
      <c r="H687" s="12">
        <v>11</v>
      </c>
      <c r="I687" s="12">
        <v>278.52135454545498</v>
      </c>
      <c r="J687" s="9">
        <v>5686</v>
      </c>
      <c r="K687" s="10">
        <f t="shared" si="10"/>
        <v>3063.7349000000049</v>
      </c>
    </row>
    <row r="688" spans="1:11" s="10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7" t="s">
        <v>12</v>
      </c>
      <c r="F688" s="7" t="s">
        <v>13</v>
      </c>
      <c r="G688" s="8" t="s">
        <v>28</v>
      </c>
      <c r="H688" s="12">
        <v>2</v>
      </c>
      <c r="I688" s="12">
        <v>276.63085000000001</v>
      </c>
      <c r="J688" s="9">
        <v>5687</v>
      </c>
      <c r="K688" s="10">
        <f t="shared" si="10"/>
        <v>553.26170000000002</v>
      </c>
    </row>
    <row r="689" spans="1:11" s="10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7" t="s">
        <v>12</v>
      </c>
      <c r="F689" s="7" t="s">
        <v>13</v>
      </c>
      <c r="G689" s="8" t="s">
        <v>28</v>
      </c>
      <c r="H689" s="12">
        <v>1</v>
      </c>
      <c r="I689" s="12">
        <v>287.01659999999998</v>
      </c>
      <c r="J689" s="9">
        <v>5688</v>
      </c>
      <c r="K689" s="10">
        <f t="shared" si="10"/>
        <v>287.01659999999998</v>
      </c>
    </row>
    <row r="690" spans="1:11" s="10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7" t="s">
        <v>12</v>
      </c>
      <c r="F690" s="7" t="s">
        <v>13</v>
      </c>
      <c r="G690" s="8" t="s">
        <v>29</v>
      </c>
      <c r="H690" s="12">
        <v>1</v>
      </c>
      <c r="I690" s="12">
        <v>472.9128</v>
      </c>
      <c r="J690" s="9">
        <v>5689</v>
      </c>
      <c r="K690" s="10">
        <f t="shared" si="10"/>
        <v>472.9128</v>
      </c>
    </row>
    <row r="691" spans="1:11" s="10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7" t="s">
        <v>12</v>
      </c>
      <c r="F691" s="7" t="s">
        <v>13</v>
      </c>
      <c r="G691" s="8" t="s">
        <v>29</v>
      </c>
      <c r="H691" s="12">
        <v>10</v>
      </c>
      <c r="I691" s="12">
        <v>473.20675</v>
      </c>
      <c r="J691" s="9">
        <v>5690</v>
      </c>
      <c r="K691" s="10">
        <f t="shared" si="10"/>
        <v>4732.0675000000001</v>
      </c>
    </row>
    <row r="692" spans="1:11" s="10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7" t="s">
        <v>12</v>
      </c>
      <c r="F692" s="7" t="s">
        <v>13</v>
      </c>
      <c r="G692" s="8" t="s">
        <v>29</v>
      </c>
      <c r="H692" s="12">
        <v>1</v>
      </c>
      <c r="I692" s="12">
        <v>839.26469999999995</v>
      </c>
      <c r="J692" s="9">
        <v>5691</v>
      </c>
      <c r="K692" s="10">
        <f t="shared" si="10"/>
        <v>839.26469999999995</v>
      </c>
    </row>
    <row r="693" spans="1:11" s="10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7" t="s">
        <v>12</v>
      </c>
      <c r="F693" s="7" t="s">
        <v>13</v>
      </c>
      <c r="G693" s="8" t="s">
        <v>29</v>
      </c>
      <c r="H693" s="12">
        <v>1</v>
      </c>
      <c r="I693" s="12">
        <v>474.5634</v>
      </c>
      <c r="J693" s="9">
        <v>5692</v>
      </c>
      <c r="K693" s="10">
        <f t="shared" si="10"/>
        <v>474.5634</v>
      </c>
    </row>
    <row r="694" spans="1:11" s="10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7" t="s">
        <v>12</v>
      </c>
      <c r="F694" s="7" t="s">
        <v>13</v>
      </c>
      <c r="G694" s="8" t="s">
        <v>29</v>
      </c>
      <c r="H694" s="12">
        <v>2</v>
      </c>
      <c r="I694" s="12">
        <v>480.77480000000003</v>
      </c>
      <c r="J694" s="9">
        <v>5693</v>
      </c>
      <c r="K694" s="10">
        <f t="shared" si="10"/>
        <v>961.54960000000005</v>
      </c>
    </row>
    <row r="695" spans="1:11" s="10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7" t="s">
        <v>12</v>
      </c>
      <c r="F695" s="7" t="s">
        <v>13</v>
      </c>
      <c r="G695" s="8" t="s">
        <v>29</v>
      </c>
      <c r="H695" s="12">
        <v>8</v>
      </c>
      <c r="I695" s="12">
        <v>532.30683750000003</v>
      </c>
      <c r="J695" s="9">
        <v>5694</v>
      </c>
      <c r="K695" s="10">
        <f t="shared" si="10"/>
        <v>4258.4547000000002</v>
      </c>
    </row>
    <row r="696" spans="1:11" s="10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7" t="s">
        <v>12</v>
      </c>
      <c r="F696" s="7" t="s">
        <v>13</v>
      </c>
      <c r="G696" s="8" t="s">
        <v>29</v>
      </c>
      <c r="H696" s="12">
        <v>1</v>
      </c>
      <c r="I696" s="12">
        <v>510.39089999999999</v>
      </c>
      <c r="J696" s="9">
        <v>5695</v>
      </c>
      <c r="K696" s="10">
        <f t="shared" si="10"/>
        <v>510.39089999999999</v>
      </c>
    </row>
    <row r="697" spans="1:11" s="10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7" t="s">
        <v>12</v>
      </c>
      <c r="F697" s="7" t="s">
        <v>13</v>
      </c>
      <c r="G697" s="8" t="s">
        <v>29</v>
      </c>
      <c r="H697" s="12">
        <v>1</v>
      </c>
      <c r="I697" s="12">
        <v>667.21040000000005</v>
      </c>
      <c r="J697" s="9">
        <v>5696</v>
      </c>
      <c r="K697" s="10">
        <f t="shared" si="10"/>
        <v>667.21040000000005</v>
      </c>
    </row>
    <row r="698" spans="1:11" s="10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7" t="s">
        <v>12</v>
      </c>
      <c r="F698" s="7" t="s">
        <v>13</v>
      </c>
      <c r="G698" s="8" t="s">
        <v>29</v>
      </c>
      <c r="H698" s="12">
        <v>1</v>
      </c>
      <c r="I698" s="12">
        <v>480.77480000000003</v>
      </c>
      <c r="J698" s="9">
        <v>5697</v>
      </c>
      <c r="K698" s="10">
        <f t="shared" si="10"/>
        <v>480.77480000000003</v>
      </c>
    </row>
    <row r="699" spans="1:11" s="10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7" t="s">
        <v>12</v>
      </c>
      <c r="F699" s="7" t="s">
        <v>13</v>
      </c>
      <c r="G699" s="8" t="s">
        <v>30</v>
      </c>
      <c r="H699" s="12">
        <v>1</v>
      </c>
      <c r="I699" s="12">
        <v>13459.856100000001</v>
      </c>
      <c r="J699" s="9">
        <v>5698</v>
      </c>
      <c r="K699" s="10">
        <f t="shared" si="10"/>
        <v>13459.856100000001</v>
      </c>
    </row>
    <row r="700" spans="1:11" s="10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7" t="s">
        <v>12</v>
      </c>
      <c r="F700" s="7" t="s">
        <v>13</v>
      </c>
      <c r="G700" s="8" t="s">
        <v>31</v>
      </c>
      <c r="H700" s="12">
        <v>10</v>
      </c>
      <c r="I700" s="12">
        <v>766.60724000000005</v>
      </c>
      <c r="J700" s="9">
        <v>5699</v>
      </c>
      <c r="K700" s="10">
        <f t="shared" si="10"/>
        <v>7666.0724000000009</v>
      </c>
    </row>
    <row r="701" spans="1:11" s="10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7" t="s">
        <v>12</v>
      </c>
      <c r="F701" s="7" t="s">
        <v>13</v>
      </c>
      <c r="G701" s="8" t="s">
        <v>31</v>
      </c>
      <c r="H701" s="12">
        <v>1</v>
      </c>
      <c r="I701" s="12">
        <v>756.30539999999996</v>
      </c>
      <c r="J701" s="9">
        <v>5700</v>
      </c>
      <c r="K701" s="10">
        <f t="shared" si="10"/>
        <v>756.30539999999996</v>
      </c>
    </row>
    <row r="702" spans="1:11" s="10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7" t="s">
        <v>12</v>
      </c>
      <c r="F702" s="7" t="s">
        <v>13</v>
      </c>
      <c r="G702" s="8" t="s">
        <v>31</v>
      </c>
      <c r="H702" s="12">
        <v>1</v>
      </c>
      <c r="I702" s="12">
        <v>848.59059999999999</v>
      </c>
      <c r="J702" s="9">
        <v>5701</v>
      </c>
      <c r="K702" s="10">
        <f t="shared" si="10"/>
        <v>848.59059999999999</v>
      </c>
    </row>
    <row r="703" spans="1:11" s="10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7" t="s">
        <v>12</v>
      </c>
      <c r="F703" s="7" t="s">
        <v>13</v>
      </c>
      <c r="G703" s="8" t="s">
        <v>31</v>
      </c>
      <c r="H703" s="12">
        <v>5</v>
      </c>
      <c r="I703" s="12">
        <v>803.72670000000005</v>
      </c>
      <c r="J703" s="9">
        <v>5702</v>
      </c>
      <c r="K703" s="10">
        <f t="shared" si="10"/>
        <v>4018.6335000000004</v>
      </c>
    </row>
    <row r="704" spans="1:11" s="10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7" t="s">
        <v>12</v>
      </c>
      <c r="F704" s="7" t="s">
        <v>13</v>
      </c>
      <c r="G704" s="8" t="s">
        <v>31</v>
      </c>
      <c r="H704" s="12">
        <v>1</v>
      </c>
      <c r="I704" s="12">
        <v>944.58799999999997</v>
      </c>
      <c r="J704" s="9">
        <v>5703</v>
      </c>
      <c r="K704" s="10">
        <f t="shared" si="10"/>
        <v>944.58799999999997</v>
      </c>
    </row>
    <row r="705" spans="1:11" s="10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7" t="s">
        <v>12</v>
      </c>
      <c r="F705" s="7" t="s">
        <v>13</v>
      </c>
      <c r="G705" s="8" t="s">
        <v>31</v>
      </c>
      <c r="H705" s="12">
        <v>1</v>
      </c>
      <c r="I705" s="12">
        <v>777.46220000000005</v>
      </c>
      <c r="J705" s="9">
        <v>5704</v>
      </c>
      <c r="K705" s="10">
        <f t="shared" si="10"/>
        <v>777.46220000000005</v>
      </c>
    </row>
    <row r="706" spans="1:11" s="10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7" t="s">
        <v>12</v>
      </c>
      <c r="F706" s="7" t="s">
        <v>13</v>
      </c>
      <c r="G706" s="8" t="s">
        <v>32</v>
      </c>
      <c r="H706" s="12">
        <v>1</v>
      </c>
      <c r="I706" s="12">
        <v>510.5727</v>
      </c>
      <c r="J706" s="9">
        <v>5705</v>
      </c>
      <c r="K706" s="10">
        <f t="shared" si="10"/>
        <v>510.5727</v>
      </c>
    </row>
    <row r="707" spans="1:11" s="10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7" t="s">
        <v>12</v>
      </c>
      <c r="F707" s="7" t="s">
        <v>13</v>
      </c>
      <c r="G707" s="8" t="s">
        <v>32</v>
      </c>
      <c r="H707" s="12">
        <v>1</v>
      </c>
      <c r="I707" s="12">
        <v>848.59059999999999</v>
      </c>
      <c r="J707" s="9">
        <v>5706</v>
      </c>
      <c r="K707" s="10">
        <f t="shared" ref="K707:K770" si="11">I707*H707</f>
        <v>848.59059999999999</v>
      </c>
    </row>
    <row r="708" spans="1:11" s="10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7" t="s">
        <v>12</v>
      </c>
      <c r="F708" s="7" t="s">
        <v>13</v>
      </c>
      <c r="G708" s="8" t="s">
        <v>33</v>
      </c>
      <c r="H708" s="12">
        <v>2</v>
      </c>
      <c r="I708" s="12">
        <v>2012.5523499999999</v>
      </c>
      <c r="J708" s="9">
        <v>5707</v>
      </c>
      <c r="K708" s="10">
        <f t="shared" si="11"/>
        <v>4025.1046999999999</v>
      </c>
    </row>
    <row r="709" spans="1:11" s="10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7" t="s">
        <v>12</v>
      </c>
      <c r="F709" s="7" t="s">
        <v>13</v>
      </c>
      <c r="G709" s="8" t="s">
        <v>33</v>
      </c>
      <c r="H709" s="12">
        <v>1</v>
      </c>
      <c r="I709" s="12">
        <v>1475.0509999999999</v>
      </c>
      <c r="J709" s="9">
        <v>5708</v>
      </c>
      <c r="K709" s="10">
        <f t="shared" si="11"/>
        <v>1475.0509999999999</v>
      </c>
    </row>
    <row r="710" spans="1:11" s="10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7" t="s">
        <v>12</v>
      </c>
      <c r="F710" s="7" t="s">
        <v>13</v>
      </c>
      <c r="G710" s="8" t="s">
        <v>33</v>
      </c>
      <c r="H710" s="12">
        <v>1</v>
      </c>
      <c r="I710" s="12">
        <v>1611.5259000000001</v>
      </c>
      <c r="J710" s="9">
        <v>5709</v>
      </c>
      <c r="K710" s="10">
        <f t="shared" si="11"/>
        <v>1611.5259000000001</v>
      </c>
    </row>
    <row r="711" spans="1:11" s="10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7" t="s">
        <v>12</v>
      </c>
      <c r="F711" s="7" t="s">
        <v>13</v>
      </c>
      <c r="G711" s="8" t="s">
        <v>34</v>
      </c>
      <c r="H711" s="12">
        <v>1</v>
      </c>
      <c r="I711" s="12">
        <v>561.55859999999996</v>
      </c>
      <c r="J711" s="9">
        <v>5710</v>
      </c>
      <c r="K711" s="10">
        <f t="shared" si="11"/>
        <v>561.55859999999996</v>
      </c>
    </row>
    <row r="712" spans="1:11" s="10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7" t="s">
        <v>12</v>
      </c>
      <c r="F712" s="7" t="s">
        <v>13</v>
      </c>
      <c r="G712" s="8" t="s">
        <v>34</v>
      </c>
      <c r="H712" s="12">
        <v>1</v>
      </c>
      <c r="I712" s="12">
        <v>276.50290000000001</v>
      </c>
      <c r="J712" s="9">
        <v>5711</v>
      </c>
      <c r="K712" s="10">
        <f t="shared" si="11"/>
        <v>276.50290000000001</v>
      </c>
    </row>
    <row r="713" spans="1:11" s="10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7" t="s">
        <v>12</v>
      </c>
      <c r="F713" s="7" t="s">
        <v>13</v>
      </c>
      <c r="G713" s="8" t="s">
        <v>34</v>
      </c>
      <c r="H713" s="12">
        <v>1</v>
      </c>
      <c r="I713" s="12">
        <v>345.31360000000001</v>
      </c>
      <c r="J713" s="9">
        <v>5712</v>
      </c>
      <c r="K713" s="10">
        <f t="shared" si="11"/>
        <v>345.31360000000001</v>
      </c>
    </row>
    <row r="714" spans="1:11" s="10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7" t="s">
        <v>12</v>
      </c>
      <c r="F714" s="7" t="s">
        <v>13</v>
      </c>
      <c r="G714" s="8" t="s">
        <v>34</v>
      </c>
      <c r="H714" s="12">
        <v>1</v>
      </c>
      <c r="I714" s="12">
        <v>188.03800000000001</v>
      </c>
      <c r="J714" s="9">
        <v>5713</v>
      </c>
      <c r="K714" s="10">
        <f t="shared" si="11"/>
        <v>188.03800000000001</v>
      </c>
    </row>
    <row r="715" spans="1:11" s="10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7" t="s">
        <v>12</v>
      </c>
      <c r="F715" s="7" t="s">
        <v>13</v>
      </c>
      <c r="G715" s="8" t="s">
        <v>34</v>
      </c>
      <c r="H715" s="12">
        <v>1</v>
      </c>
      <c r="I715" s="12">
        <v>312.54349999999999</v>
      </c>
      <c r="J715" s="9">
        <v>5714</v>
      </c>
      <c r="K715" s="10">
        <f t="shared" si="11"/>
        <v>312.54349999999999</v>
      </c>
    </row>
    <row r="716" spans="1:11" s="10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7" t="s">
        <v>12</v>
      </c>
      <c r="F716" s="7" t="s">
        <v>13</v>
      </c>
      <c r="G716" s="8" t="s">
        <v>34</v>
      </c>
      <c r="H716" s="12">
        <v>1</v>
      </c>
      <c r="I716" s="12">
        <v>277.67059999999998</v>
      </c>
      <c r="J716" s="9">
        <v>5715</v>
      </c>
      <c r="K716" s="10">
        <f t="shared" si="11"/>
        <v>277.67059999999998</v>
      </c>
    </row>
    <row r="717" spans="1:11" s="10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7" t="s">
        <v>12</v>
      </c>
      <c r="F717" s="7" t="s">
        <v>13</v>
      </c>
      <c r="G717" s="8" t="s">
        <v>34</v>
      </c>
      <c r="H717" s="12">
        <v>1</v>
      </c>
      <c r="I717" s="12">
        <v>278.7063</v>
      </c>
      <c r="J717" s="9">
        <v>5716</v>
      </c>
      <c r="K717" s="10">
        <f t="shared" si="11"/>
        <v>278.7063</v>
      </c>
    </row>
    <row r="718" spans="1:11" s="10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7" t="s">
        <v>12</v>
      </c>
      <c r="F718" s="7" t="s">
        <v>13</v>
      </c>
      <c r="G718" s="8" t="s">
        <v>34</v>
      </c>
      <c r="H718" s="12">
        <v>1</v>
      </c>
      <c r="I718" s="12">
        <v>312.02300000000002</v>
      </c>
      <c r="J718" s="9">
        <v>5717</v>
      </c>
      <c r="K718" s="10">
        <f t="shared" si="11"/>
        <v>312.02300000000002</v>
      </c>
    </row>
    <row r="719" spans="1:11" s="10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7" t="s">
        <v>12</v>
      </c>
      <c r="F719" s="7" t="s">
        <v>13</v>
      </c>
      <c r="G719" s="8" t="s">
        <v>34</v>
      </c>
      <c r="H719" s="12">
        <v>1</v>
      </c>
      <c r="I719" s="12">
        <v>315.65379999999999</v>
      </c>
      <c r="J719" s="9">
        <v>5718</v>
      </c>
      <c r="K719" s="10">
        <f t="shared" si="11"/>
        <v>315.65379999999999</v>
      </c>
    </row>
    <row r="720" spans="1:11" s="10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7" t="s">
        <v>12</v>
      </c>
      <c r="F720" s="7" t="s">
        <v>13</v>
      </c>
      <c r="G720" s="8" t="s">
        <v>34</v>
      </c>
      <c r="H720" s="12">
        <v>1</v>
      </c>
      <c r="I720" s="12">
        <v>324.6533</v>
      </c>
      <c r="J720" s="9">
        <v>5719</v>
      </c>
      <c r="K720" s="10">
        <f t="shared" si="11"/>
        <v>324.6533</v>
      </c>
    </row>
    <row r="721" spans="1:11" s="10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7" t="s">
        <v>12</v>
      </c>
      <c r="F721" s="7" t="s">
        <v>13</v>
      </c>
      <c r="G721" s="8" t="s">
        <v>34</v>
      </c>
      <c r="H721" s="12">
        <v>1</v>
      </c>
      <c r="I721" s="12">
        <v>292.18720000000002</v>
      </c>
      <c r="J721" s="9">
        <v>5720</v>
      </c>
      <c r="K721" s="10">
        <f t="shared" si="11"/>
        <v>292.18720000000002</v>
      </c>
    </row>
    <row r="722" spans="1:11" s="10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7" t="s">
        <v>12</v>
      </c>
      <c r="F722" s="7" t="s">
        <v>13</v>
      </c>
      <c r="G722" s="8" t="s">
        <v>34</v>
      </c>
      <c r="H722" s="12">
        <v>1</v>
      </c>
      <c r="I722" s="12">
        <v>324.11079999999998</v>
      </c>
      <c r="J722" s="9">
        <v>5721</v>
      </c>
      <c r="K722" s="10">
        <f t="shared" si="11"/>
        <v>324.11079999999998</v>
      </c>
    </row>
    <row r="723" spans="1:11" s="10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7" t="s">
        <v>12</v>
      </c>
      <c r="F723" s="7" t="s">
        <v>13</v>
      </c>
      <c r="G723" s="8" t="s">
        <v>34</v>
      </c>
      <c r="H723" s="12">
        <v>1</v>
      </c>
      <c r="I723" s="12">
        <v>337.50990000000002</v>
      </c>
      <c r="J723" s="9">
        <v>5722</v>
      </c>
      <c r="K723" s="10">
        <f t="shared" si="11"/>
        <v>337.50990000000002</v>
      </c>
    </row>
    <row r="724" spans="1:11" s="10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7" t="s">
        <v>12</v>
      </c>
      <c r="F724" s="7" t="s">
        <v>13</v>
      </c>
      <c r="G724" s="8" t="s">
        <v>34</v>
      </c>
      <c r="H724" s="12">
        <v>1</v>
      </c>
      <c r="I724" s="12">
        <v>308.54020000000003</v>
      </c>
      <c r="J724" s="9">
        <v>5723</v>
      </c>
      <c r="K724" s="10">
        <f t="shared" si="11"/>
        <v>308.54020000000003</v>
      </c>
    </row>
    <row r="725" spans="1:11" s="10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7" t="s">
        <v>12</v>
      </c>
      <c r="F725" s="7" t="s">
        <v>13</v>
      </c>
      <c r="G725" s="8" t="s">
        <v>34</v>
      </c>
      <c r="H725" s="12">
        <v>1</v>
      </c>
      <c r="I725" s="12">
        <v>312.5224</v>
      </c>
      <c r="J725" s="9">
        <v>5724</v>
      </c>
      <c r="K725" s="10">
        <f t="shared" si="11"/>
        <v>312.5224</v>
      </c>
    </row>
    <row r="726" spans="1:11" s="10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7" t="s">
        <v>12</v>
      </c>
      <c r="F726" s="7" t="s">
        <v>13</v>
      </c>
      <c r="G726" s="8" t="s">
        <v>34</v>
      </c>
      <c r="H726" s="12">
        <v>3</v>
      </c>
      <c r="I726" s="12">
        <v>262.17023333333299</v>
      </c>
      <c r="J726" s="9">
        <v>5725</v>
      </c>
      <c r="K726" s="10">
        <f t="shared" si="11"/>
        <v>786.51069999999891</v>
      </c>
    </row>
    <row r="727" spans="1:11" s="10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7" t="s">
        <v>12</v>
      </c>
      <c r="F727" s="7" t="s">
        <v>13</v>
      </c>
      <c r="G727" s="8" t="s">
        <v>34</v>
      </c>
      <c r="H727" s="12">
        <v>1</v>
      </c>
      <c r="I727" s="12">
        <v>297.09440000000001</v>
      </c>
      <c r="J727" s="9">
        <v>5726</v>
      </c>
      <c r="K727" s="10">
        <f t="shared" si="11"/>
        <v>297.09440000000001</v>
      </c>
    </row>
    <row r="728" spans="1:11" s="10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7" t="s">
        <v>12</v>
      </c>
      <c r="F728" s="7" t="s">
        <v>13</v>
      </c>
      <c r="G728" s="8" t="s">
        <v>34</v>
      </c>
      <c r="H728" s="12">
        <v>1</v>
      </c>
      <c r="I728" s="12">
        <v>387.77330000000001</v>
      </c>
      <c r="J728" s="9">
        <v>5727</v>
      </c>
      <c r="K728" s="10">
        <f t="shared" si="11"/>
        <v>387.77330000000001</v>
      </c>
    </row>
    <row r="729" spans="1:11" s="10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7" t="s">
        <v>12</v>
      </c>
      <c r="F729" s="7" t="s">
        <v>13</v>
      </c>
      <c r="G729" s="8" t="s">
        <v>34</v>
      </c>
      <c r="H729" s="12">
        <v>1</v>
      </c>
      <c r="I729" s="12">
        <v>347.2475</v>
      </c>
      <c r="J729" s="9">
        <v>5728</v>
      </c>
      <c r="K729" s="10">
        <f t="shared" si="11"/>
        <v>347.2475</v>
      </c>
    </row>
    <row r="730" spans="1:11" s="10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7" t="s">
        <v>12</v>
      </c>
      <c r="F730" s="7" t="s">
        <v>13</v>
      </c>
      <c r="G730" s="8" t="s">
        <v>34</v>
      </c>
      <c r="H730" s="12">
        <v>1</v>
      </c>
      <c r="I730" s="12">
        <v>257.75970000000001</v>
      </c>
      <c r="J730" s="9">
        <v>5729</v>
      </c>
      <c r="K730" s="10">
        <f t="shared" si="11"/>
        <v>257.75970000000001</v>
      </c>
    </row>
    <row r="731" spans="1:11" s="10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7" t="s">
        <v>12</v>
      </c>
      <c r="F731" s="7" t="s">
        <v>13</v>
      </c>
      <c r="G731" s="8" t="s">
        <v>34</v>
      </c>
      <c r="H731" s="12">
        <v>1</v>
      </c>
      <c r="I731" s="12">
        <v>393.89080000000001</v>
      </c>
      <c r="J731" s="9">
        <v>5730</v>
      </c>
      <c r="K731" s="10">
        <f t="shared" si="11"/>
        <v>393.89080000000001</v>
      </c>
    </row>
    <row r="732" spans="1:11" s="10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7" t="s">
        <v>12</v>
      </c>
      <c r="F732" s="7" t="s">
        <v>13</v>
      </c>
      <c r="G732" s="8" t="s">
        <v>34</v>
      </c>
      <c r="H732" s="12">
        <v>2</v>
      </c>
      <c r="I732" s="12">
        <v>311.16329999999999</v>
      </c>
      <c r="J732" s="9">
        <v>5731</v>
      </c>
      <c r="K732" s="10">
        <f t="shared" si="11"/>
        <v>622.32659999999998</v>
      </c>
    </row>
    <row r="733" spans="1:11" s="10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7" t="s">
        <v>12</v>
      </c>
      <c r="F733" s="7" t="s">
        <v>13</v>
      </c>
      <c r="G733" s="8" t="s">
        <v>34</v>
      </c>
      <c r="H733" s="12">
        <v>1</v>
      </c>
      <c r="I733" s="12">
        <v>246.50360000000001</v>
      </c>
      <c r="J733" s="9">
        <v>5732</v>
      </c>
      <c r="K733" s="10">
        <f t="shared" si="11"/>
        <v>246.50360000000001</v>
      </c>
    </row>
    <row r="734" spans="1:11" s="10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7" t="s">
        <v>12</v>
      </c>
      <c r="F734" s="7" t="s">
        <v>13</v>
      </c>
      <c r="G734" s="8" t="s">
        <v>34</v>
      </c>
      <c r="H734" s="12">
        <v>1</v>
      </c>
      <c r="I734" s="12">
        <v>315.13339999999999</v>
      </c>
      <c r="J734" s="9">
        <v>5733</v>
      </c>
      <c r="K734" s="10">
        <f t="shared" si="11"/>
        <v>315.13339999999999</v>
      </c>
    </row>
    <row r="735" spans="1:11" s="10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7" t="s">
        <v>12</v>
      </c>
      <c r="F735" s="7" t="s">
        <v>13</v>
      </c>
      <c r="G735" s="8" t="s">
        <v>34</v>
      </c>
      <c r="H735" s="12">
        <v>2</v>
      </c>
      <c r="I735" s="12">
        <v>289.31029999999998</v>
      </c>
      <c r="J735" s="9">
        <v>5734</v>
      </c>
      <c r="K735" s="10">
        <f t="shared" si="11"/>
        <v>578.62059999999997</v>
      </c>
    </row>
    <row r="736" spans="1:11" s="10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7" t="s">
        <v>12</v>
      </c>
      <c r="F736" s="7" t="s">
        <v>13</v>
      </c>
      <c r="G736" s="8" t="s">
        <v>34</v>
      </c>
      <c r="H736" s="12">
        <v>1</v>
      </c>
      <c r="I736" s="12">
        <v>283.02460000000002</v>
      </c>
      <c r="J736" s="9">
        <v>5735</v>
      </c>
      <c r="K736" s="10">
        <f t="shared" si="11"/>
        <v>283.02460000000002</v>
      </c>
    </row>
    <row r="737" spans="1:11" s="10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7" t="s">
        <v>12</v>
      </c>
      <c r="F737" s="7" t="s">
        <v>13</v>
      </c>
      <c r="G737" s="8" t="s">
        <v>34</v>
      </c>
      <c r="H737" s="12">
        <v>1</v>
      </c>
      <c r="I737" s="12">
        <v>337.4606</v>
      </c>
      <c r="J737" s="9">
        <v>5736</v>
      </c>
      <c r="K737" s="10">
        <f t="shared" si="11"/>
        <v>337.4606</v>
      </c>
    </row>
    <row r="738" spans="1:11" s="10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7" t="s">
        <v>12</v>
      </c>
      <c r="F738" s="7" t="s">
        <v>13</v>
      </c>
      <c r="G738" s="8" t="s">
        <v>34</v>
      </c>
      <c r="H738" s="12">
        <v>1</v>
      </c>
      <c r="I738" s="12">
        <v>392.02510000000001</v>
      </c>
      <c r="J738" s="9">
        <v>5737</v>
      </c>
      <c r="K738" s="10">
        <f t="shared" si="11"/>
        <v>392.02510000000001</v>
      </c>
    </row>
    <row r="739" spans="1:11" s="10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7" t="s">
        <v>12</v>
      </c>
      <c r="F739" s="7" t="s">
        <v>13</v>
      </c>
      <c r="G739" s="8" t="s">
        <v>35</v>
      </c>
      <c r="H739" s="12">
        <v>8</v>
      </c>
      <c r="I739" s="12">
        <v>897.00823749999995</v>
      </c>
      <c r="J739" s="9">
        <v>5738</v>
      </c>
      <c r="K739" s="10">
        <f t="shared" si="11"/>
        <v>7176.0658999999996</v>
      </c>
    </row>
    <row r="740" spans="1:11" s="10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7" t="s">
        <v>12</v>
      </c>
      <c r="F740" s="7" t="s">
        <v>13</v>
      </c>
      <c r="G740" s="8" t="s">
        <v>35</v>
      </c>
      <c r="H740" s="12">
        <v>1</v>
      </c>
      <c r="I740" s="12">
        <v>854.79449999999997</v>
      </c>
      <c r="J740" s="9">
        <v>5739</v>
      </c>
      <c r="K740" s="10">
        <f t="shared" si="11"/>
        <v>854.79449999999997</v>
      </c>
    </row>
    <row r="741" spans="1:11" s="10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7" t="s">
        <v>12</v>
      </c>
      <c r="F741" s="7" t="s">
        <v>13</v>
      </c>
      <c r="G741" s="8" t="s">
        <v>35</v>
      </c>
      <c r="H741" s="12">
        <v>1</v>
      </c>
      <c r="I741" s="12">
        <v>847.19209999999998</v>
      </c>
      <c r="J741" s="9">
        <v>5740</v>
      </c>
      <c r="K741" s="10">
        <f t="shared" si="11"/>
        <v>847.19209999999998</v>
      </c>
    </row>
    <row r="742" spans="1:11" s="10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7" t="s">
        <v>12</v>
      </c>
      <c r="F742" s="7" t="s">
        <v>13</v>
      </c>
      <c r="G742" s="8" t="s">
        <v>35</v>
      </c>
      <c r="H742" s="12">
        <v>1</v>
      </c>
      <c r="I742" s="12">
        <v>1284.1247000000001</v>
      </c>
      <c r="J742" s="9">
        <v>5741</v>
      </c>
      <c r="K742" s="10">
        <f t="shared" si="11"/>
        <v>1284.1247000000001</v>
      </c>
    </row>
    <row r="743" spans="1:11" s="10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7" t="s">
        <v>12</v>
      </c>
      <c r="F743" s="7" t="s">
        <v>13</v>
      </c>
      <c r="G743" s="8" t="s">
        <v>35</v>
      </c>
      <c r="H743" s="12">
        <v>2</v>
      </c>
      <c r="I743" s="12">
        <v>1010.12655</v>
      </c>
      <c r="J743" s="9">
        <v>5742</v>
      </c>
      <c r="K743" s="10">
        <f t="shared" si="11"/>
        <v>2020.2530999999999</v>
      </c>
    </row>
    <row r="744" spans="1:11" s="10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7" t="s">
        <v>12</v>
      </c>
      <c r="F744" s="7" t="s">
        <v>13</v>
      </c>
      <c r="G744" s="8" t="s">
        <v>35</v>
      </c>
      <c r="H744" s="12">
        <v>1</v>
      </c>
      <c r="I744" s="12">
        <v>1026.0958000000001</v>
      </c>
      <c r="J744" s="9">
        <v>5743</v>
      </c>
      <c r="K744" s="10">
        <f t="shared" si="11"/>
        <v>1026.0958000000001</v>
      </c>
    </row>
    <row r="745" spans="1:11" s="10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7" t="s">
        <v>12</v>
      </c>
      <c r="F745" s="7" t="s">
        <v>13</v>
      </c>
      <c r="G745" s="8" t="s">
        <v>35</v>
      </c>
      <c r="H745" s="12">
        <v>1</v>
      </c>
      <c r="I745" s="12">
        <v>810.41390000000001</v>
      </c>
      <c r="J745" s="9">
        <v>5744</v>
      </c>
      <c r="K745" s="10">
        <f t="shared" si="11"/>
        <v>810.41390000000001</v>
      </c>
    </row>
    <row r="746" spans="1:11" s="10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7" t="s">
        <v>12</v>
      </c>
      <c r="F746" s="7" t="s">
        <v>13</v>
      </c>
      <c r="G746" s="8" t="s">
        <v>35</v>
      </c>
      <c r="H746" s="12">
        <v>1</v>
      </c>
      <c r="I746" s="12">
        <v>895.47580000000005</v>
      </c>
      <c r="J746" s="9">
        <v>5745</v>
      </c>
      <c r="K746" s="10">
        <f t="shared" si="11"/>
        <v>895.47580000000005</v>
      </c>
    </row>
    <row r="747" spans="1:11" s="10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7" t="s">
        <v>12</v>
      </c>
      <c r="F747" s="7" t="s">
        <v>13</v>
      </c>
      <c r="G747" s="8" t="s">
        <v>35</v>
      </c>
      <c r="H747" s="12">
        <v>1</v>
      </c>
      <c r="I747" s="12">
        <v>914.09749999999997</v>
      </c>
      <c r="J747" s="9">
        <v>5746</v>
      </c>
      <c r="K747" s="10">
        <f t="shared" si="11"/>
        <v>914.09749999999997</v>
      </c>
    </row>
    <row r="748" spans="1:11" s="10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7" t="s">
        <v>12</v>
      </c>
      <c r="F748" s="7" t="s">
        <v>13</v>
      </c>
      <c r="G748" s="8" t="s">
        <v>35</v>
      </c>
      <c r="H748" s="12">
        <v>1</v>
      </c>
      <c r="I748" s="12">
        <v>1095.5510999999999</v>
      </c>
      <c r="J748" s="9">
        <v>5747</v>
      </c>
      <c r="K748" s="10">
        <f t="shared" si="11"/>
        <v>1095.5510999999999</v>
      </c>
    </row>
    <row r="749" spans="1:11" s="10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7" t="s">
        <v>12</v>
      </c>
      <c r="F749" s="7" t="s">
        <v>13</v>
      </c>
      <c r="G749" s="8" t="s">
        <v>36</v>
      </c>
      <c r="H749" s="12">
        <v>1</v>
      </c>
      <c r="I749" s="12">
        <v>634.44569999999999</v>
      </c>
      <c r="J749" s="9">
        <v>5748</v>
      </c>
      <c r="K749" s="10">
        <f t="shared" si="11"/>
        <v>634.44569999999999</v>
      </c>
    </row>
    <row r="750" spans="1:11" s="10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7" t="s">
        <v>12</v>
      </c>
      <c r="F750" s="7" t="s">
        <v>13</v>
      </c>
      <c r="G750" s="8" t="s">
        <v>36</v>
      </c>
      <c r="H750" s="12">
        <v>1</v>
      </c>
      <c r="I750" s="12">
        <v>693.14009999999996</v>
      </c>
      <c r="J750" s="9">
        <v>5749</v>
      </c>
      <c r="K750" s="10">
        <f t="shared" si="11"/>
        <v>693.14009999999996</v>
      </c>
    </row>
    <row r="751" spans="1:11" s="10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7" t="s">
        <v>12</v>
      </c>
      <c r="F751" s="7" t="s">
        <v>13</v>
      </c>
      <c r="G751" s="8" t="s">
        <v>37</v>
      </c>
      <c r="H751" s="12">
        <v>1</v>
      </c>
      <c r="I751" s="12">
        <v>408.47140000000002</v>
      </c>
      <c r="J751" s="9">
        <v>5750</v>
      </c>
      <c r="K751" s="10">
        <f t="shared" si="11"/>
        <v>408.47140000000002</v>
      </c>
    </row>
    <row r="752" spans="1:11" s="10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7" t="s">
        <v>12</v>
      </c>
      <c r="F752" s="7" t="s">
        <v>13</v>
      </c>
      <c r="G752" s="8" t="s">
        <v>37</v>
      </c>
      <c r="H752" s="12">
        <v>1</v>
      </c>
      <c r="I752" s="12">
        <v>549.39170000000001</v>
      </c>
      <c r="J752" s="9">
        <v>5751</v>
      </c>
      <c r="K752" s="10">
        <f t="shared" si="11"/>
        <v>549.39170000000001</v>
      </c>
    </row>
    <row r="753" spans="1:11" s="10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7" t="s">
        <v>12</v>
      </c>
      <c r="F753" s="7" t="s">
        <v>13</v>
      </c>
      <c r="G753" s="8" t="s">
        <v>37</v>
      </c>
      <c r="H753" s="12">
        <v>1</v>
      </c>
      <c r="I753" s="12">
        <v>548.67639999999994</v>
      </c>
      <c r="J753" s="9">
        <v>5752</v>
      </c>
      <c r="K753" s="10">
        <f t="shared" si="11"/>
        <v>548.67639999999994</v>
      </c>
    </row>
    <row r="754" spans="1:11" s="10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7" t="s">
        <v>12</v>
      </c>
      <c r="F754" s="7" t="s">
        <v>13</v>
      </c>
      <c r="G754" s="8" t="s">
        <v>37</v>
      </c>
      <c r="H754" s="12">
        <v>1</v>
      </c>
      <c r="I754" s="12">
        <v>470</v>
      </c>
      <c r="J754" s="9">
        <v>5753</v>
      </c>
      <c r="K754" s="10">
        <f t="shared" si="11"/>
        <v>470</v>
      </c>
    </row>
    <row r="755" spans="1:11" s="10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7" t="s">
        <v>12</v>
      </c>
      <c r="F755" s="7" t="s">
        <v>13</v>
      </c>
      <c r="G755" s="8" t="s">
        <v>37</v>
      </c>
      <c r="H755" s="12">
        <v>1</v>
      </c>
      <c r="I755" s="12">
        <v>511.21530000000001</v>
      </c>
      <c r="J755" s="9">
        <v>5754</v>
      </c>
      <c r="K755" s="10">
        <f t="shared" si="11"/>
        <v>511.21530000000001</v>
      </c>
    </row>
    <row r="756" spans="1:11" s="10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7" t="s">
        <v>12</v>
      </c>
      <c r="F756" s="7" t="s">
        <v>13</v>
      </c>
      <c r="G756" s="8" t="s">
        <v>37</v>
      </c>
      <c r="H756" s="12">
        <v>1</v>
      </c>
      <c r="I756" s="12">
        <v>515.83309999999994</v>
      </c>
      <c r="J756" s="9">
        <v>5755</v>
      </c>
      <c r="K756" s="10">
        <f t="shared" si="11"/>
        <v>515.83309999999994</v>
      </c>
    </row>
    <row r="757" spans="1:11" s="10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7" t="s">
        <v>12</v>
      </c>
      <c r="F757" s="7" t="s">
        <v>13</v>
      </c>
      <c r="G757" s="8" t="s">
        <v>37</v>
      </c>
      <c r="H757" s="12">
        <v>1</v>
      </c>
      <c r="I757" s="12">
        <v>595.03250000000003</v>
      </c>
      <c r="J757" s="9">
        <v>5756</v>
      </c>
      <c r="K757" s="10">
        <f t="shared" si="11"/>
        <v>595.03250000000003</v>
      </c>
    </row>
    <row r="758" spans="1:11" s="10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7" t="s">
        <v>12</v>
      </c>
      <c r="F758" s="7" t="s">
        <v>13</v>
      </c>
      <c r="G758" s="8" t="s">
        <v>38</v>
      </c>
      <c r="H758" s="12">
        <v>1</v>
      </c>
      <c r="I758" s="12">
        <v>450</v>
      </c>
      <c r="J758" s="9">
        <v>5757</v>
      </c>
      <c r="K758" s="10">
        <f t="shared" si="11"/>
        <v>450</v>
      </c>
    </row>
    <row r="759" spans="1:11" s="10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7" t="s">
        <v>12</v>
      </c>
      <c r="F759" s="7" t="s">
        <v>13</v>
      </c>
      <c r="G759" s="8" t="s">
        <v>38</v>
      </c>
      <c r="H759" s="12">
        <v>1</v>
      </c>
      <c r="I759" s="12">
        <v>527.63350000000003</v>
      </c>
      <c r="J759" s="9">
        <v>5758</v>
      </c>
      <c r="K759" s="10">
        <f t="shared" si="11"/>
        <v>527.63350000000003</v>
      </c>
    </row>
    <row r="760" spans="1:11" s="10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7" t="s">
        <v>12</v>
      </c>
      <c r="F760" s="7" t="s">
        <v>13</v>
      </c>
      <c r="G760" s="8" t="s">
        <v>38</v>
      </c>
      <c r="H760" s="12">
        <v>1</v>
      </c>
      <c r="I760" s="12">
        <v>481.4803</v>
      </c>
      <c r="J760" s="9">
        <v>5759</v>
      </c>
      <c r="K760" s="10">
        <f t="shared" si="11"/>
        <v>481.4803</v>
      </c>
    </row>
    <row r="761" spans="1:11" s="10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7" t="s">
        <v>12</v>
      </c>
      <c r="F761" s="7" t="s">
        <v>13</v>
      </c>
      <c r="G761" s="8" t="s">
        <v>39</v>
      </c>
      <c r="H761" s="12">
        <v>1</v>
      </c>
      <c r="I761" s="12">
        <v>388.4015</v>
      </c>
      <c r="J761" s="9">
        <v>5760</v>
      </c>
      <c r="K761" s="10">
        <f t="shared" si="11"/>
        <v>388.4015</v>
      </c>
    </row>
    <row r="762" spans="1:11" s="10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7" t="s">
        <v>12</v>
      </c>
      <c r="F762" s="7" t="s">
        <v>13</v>
      </c>
      <c r="G762" s="8" t="s">
        <v>39</v>
      </c>
      <c r="H762" s="12">
        <v>48</v>
      </c>
      <c r="I762" s="12">
        <v>385.27382916666699</v>
      </c>
      <c r="J762" s="9">
        <v>5761</v>
      </c>
      <c r="K762" s="10">
        <f t="shared" si="11"/>
        <v>18493.143800000016</v>
      </c>
    </row>
    <row r="763" spans="1:11" s="10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7" t="s">
        <v>12</v>
      </c>
      <c r="F763" s="7" t="s">
        <v>13</v>
      </c>
      <c r="G763" s="8" t="s">
        <v>39</v>
      </c>
      <c r="H763" s="12">
        <v>1</v>
      </c>
      <c r="I763" s="12">
        <v>284.18040000000002</v>
      </c>
      <c r="J763" s="9">
        <v>5762</v>
      </c>
      <c r="K763" s="10">
        <f t="shared" si="11"/>
        <v>284.18040000000002</v>
      </c>
    </row>
    <row r="764" spans="1:11" s="10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7" t="s">
        <v>12</v>
      </c>
      <c r="F764" s="7" t="s">
        <v>13</v>
      </c>
      <c r="G764" s="8" t="s">
        <v>39</v>
      </c>
      <c r="H764" s="12">
        <v>1</v>
      </c>
      <c r="I764" s="12">
        <v>472.76859999999999</v>
      </c>
      <c r="J764" s="9">
        <v>5763</v>
      </c>
      <c r="K764" s="10">
        <f t="shared" si="11"/>
        <v>472.76859999999999</v>
      </c>
    </row>
    <row r="765" spans="1:11" s="10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7" t="s">
        <v>12</v>
      </c>
      <c r="F765" s="7" t="s">
        <v>13</v>
      </c>
      <c r="G765" s="8" t="s">
        <v>39</v>
      </c>
      <c r="H765" s="12">
        <v>1</v>
      </c>
      <c r="I765" s="12">
        <v>414.8476</v>
      </c>
      <c r="J765" s="9">
        <v>5764</v>
      </c>
      <c r="K765" s="10">
        <f t="shared" si="11"/>
        <v>414.8476</v>
      </c>
    </row>
    <row r="766" spans="1:11" s="10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7" t="s">
        <v>12</v>
      </c>
      <c r="F766" s="7" t="s">
        <v>13</v>
      </c>
      <c r="G766" s="8" t="s">
        <v>39</v>
      </c>
      <c r="H766" s="12">
        <v>1</v>
      </c>
      <c r="I766" s="12">
        <v>270.91629999999998</v>
      </c>
      <c r="J766" s="9">
        <v>5765</v>
      </c>
      <c r="K766" s="10">
        <f t="shared" si="11"/>
        <v>270.91629999999998</v>
      </c>
    </row>
    <row r="767" spans="1:11" s="10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7" t="s">
        <v>12</v>
      </c>
      <c r="F767" s="7" t="s">
        <v>13</v>
      </c>
      <c r="G767" s="8" t="s">
        <v>39</v>
      </c>
      <c r="H767" s="12">
        <v>1</v>
      </c>
      <c r="I767" s="12">
        <v>406.82130000000001</v>
      </c>
      <c r="J767" s="9">
        <v>5766</v>
      </c>
      <c r="K767" s="10">
        <f t="shared" si="11"/>
        <v>406.82130000000001</v>
      </c>
    </row>
    <row r="768" spans="1:11" s="10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7" t="s">
        <v>12</v>
      </c>
      <c r="F768" s="7" t="s">
        <v>13</v>
      </c>
      <c r="G768" s="8" t="s">
        <v>39</v>
      </c>
      <c r="H768" s="12">
        <v>2</v>
      </c>
      <c r="I768" s="12">
        <v>461.03025000000002</v>
      </c>
      <c r="J768" s="9">
        <v>5767</v>
      </c>
      <c r="K768" s="10">
        <f t="shared" si="11"/>
        <v>922.06050000000005</v>
      </c>
    </row>
    <row r="769" spans="1:11" s="10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7" t="s">
        <v>12</v>
      </c>
      <c r="F769" s="7" t="s">
        <v>13</v>
      </c>
      <c r="G769" s="8" t="s">
        <v>39</v>
      </c>
      <c r="H769" s="12">
        <v>1</v>
      </c>
      <c r="I769" s="12">
        <v>421.06119999999999</v>
      </c>
      <c r="J769" s="9">
        <v>5768</v>
      </c>
      <c r="K769" s="10">
        <f t="shared" si="11"/>
        <v>421.06119999999999</v>
      </c>
    </row>
    <row r="770" spans="1:11" s="10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7" t="s">
        <v>12</v>
      </c>
      <c r="F770" s="7" t="s">
        <v>13</v>
      </c>
      <c r="G770" s="8" t="s">
        <v>39</v>
      </c>
      <c r="H770" s="12">
        <v>1</v>
      </c>
      <c r="I770" s="12">
        <v>435.01889999999997</v>
      </c>
      <c r="J770" s="9">
        <v>5769</v>
      </c>
      <c r="K770" s="10">
        <f t="shared" si="11"/>
        <v>435.01889999999997</v>
      </c>
    </row>
    <row r="771" spans="1:11" s="10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7" t="s">
        <v>12</v>
      </c>
      <c r="F771" s="7" t="s">
        <v>13</v>
      </c>
      <c r="G771" s="8" t="s">
        <v>39</v>
      </c>
      <c r="H771" s="12">
        <v>1</v>
      </c>
      <c r="I771" s="12">
        <v>441.47039999999998</v>
      </c>
      <c r="J771" s="9">
        <v>5770</v>
      </c>
      <c r="K771" s="10">
        <f t="shared" ref="K771:K834" si="12">I771*H771</f>
        <v>441.47039999999998</v>
      </c>
    </row>
    <row r="772" spans="1:11" s="10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7" t="s">
        <v>12</v>
      </c>
      <c r="F772" s="7" t="s">
        <v>13</v>
      </c>
      <c r="G772" s="8" t="s">
        <v>39</v>
      </c>
      <c r="H772" s="12">
        <v>1</v>
      </c>
      <c r="I772" s="12">
        <v>447.38290000000001</v>
      </c>
      <c r="J772" s="9">
        <v>5771</v>
      </c>
      <c r="K772" s="10">
        <f t="shared" si="12"/>
        <v>447.38290000000001</v>
      </c>
    </row>
    <row r="773" spans="1:11" s="10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7" t="s">
        <v>12</v>
      </c>
      <c r="F773" s="7" t="s">
        <v>13</v>
      </c>
      <c r="G773" s="8" t="s">
        <v>39</v>
      </c>
      <c r="H773" s="12">
        <v>1</v>
      </c>
      <c r="I773" s="12">
        <v>492.12400000000002</v>
      </c>
      <c r="J773" s="9">
        <v>5772</v>
      </c>
      <c r="K773" s="10">
        <f t="shared" si="12"/>
        <v>492.12400000000002</v>
      </c>
    </row>
    <row r="774" spans="1:11" s="10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7" t="s">
        <v>12</v>
      </c>
      <c r="F774" s="7" t="s">
        <v>13</v>
      </c>
      <c r="G774" s="8" t="s">
        <v>39</v>
      </c>
      <c r="H774" s="12">
        <v>2</v>
      </c>
      <c r="I774" s="12">
        <v>417.00504999999998</v>
      </c>
      <c r="J774" s="9">
        <v>5773</v>
      </c>
      <c r="K774" s="10">
        <f t="shared" si="12"/>
        <v>834.01009999999997</v>
      </c>
    </row>
    <row r="775" spans="1:11" s="10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7" t="s">
        <v>12</v>
      </c>
      <c r="F775" s="7" t="s">
        <v>13</v>
      </c>
      <c r="G775" s="8" t="s">
        <v>39</v>
      </c>
      <c r="H775" s="12">
        <v>1</v>
      </c>
      <c r="I775" s="12">
        <v>471.18599999999998</v>
      </c>
      <c r="J775" s="9">
        <v>5774</v>
      </c>
      <c r="K775" s="10">
        <f t="shared" si="12"/>
        <v>471.18599999999998</v>
      </c>
    </row>
    <row r="776" spans="1:11" s="10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7" t="s">
        <v>12</v>
      </c>
      <c r="F776" s="7" t="s">
        <v>13</v>
      </c>
      <c r="G776" s="8" t="s">
        <v>39</v>
      </c>
      <c r="H776" s="12">
        <v>1</v>
      </c>
      <c r="I776" s="12">
        <v>410.72829999999999</v>
      </c>
      <c r="J776" s="9">
        <v>5775</v>
      </c>
      <c r="K776" s="10">
        <f t="shared" si="12"/>
        <v>410.72829999999999</v>
      </c>
    </row>
    <row r="777" spans="1:11" s="10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7" t="s">
        <v>12</v>
      </c>
      <c r="F777" s="7" t="s">
        <v>13</v>
      </c>
      <c r="G777" s="8" t="s">
        <v>39</v>
      </c>
      <c r="H777" s="12">
        <v>1</v>
      </c>
      <c r="I777" s="12">
        <v>452.97019999999998</v>
      </c>
      <c r="J777" s="9">
        <v>5776</v>
      </c>
      <c r="K777" s="10">
        <f t="shared" si="12"/>
        <v>452.97019999999998</v>
      </c>
    </row>
    <row r="778" spans="1:11" s="10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7" t="s">
        <v>12</v>
      </c>
      <c r="F778" s="7" t="s">
        <v>13</v>
      </c>
      <c r="G778" s="8" t="s">
        <v>39</v>
      </c>
      <c r="H778" s="12">
        <v>1</v>
      </c>
      <c r="I778" s="12">
        <v>466.81049999999999</v>
      </c>
      <c r="J778" s="9">
        <v>5777</v>
      </c>
      <c r="K778" s="10">
        <f t="shared" si="12"/>
        <v>466.81049999999999</v>
      </c>
    </row>
    <row r="779" spans="1:11" s="10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7" t="s">
        <v>12</v>
      </c>
      <c r="F779" s="7" t="s">
        <v>13</v>
      </c>
      <c r="G779" s="8" t="s">
        <v>39</v>
      </c>
      <c r="H779" s="12">
        <v>2</v>
      </c>
      <c r="I779" s="12">
        <v>557.10194999999999</v>
      </c>
      <c r="J779" s="9">
        <v>5778</v>
      </c>
      <c r="K779" s="10">
        <f t="shared" si="12"/>
        <v>1114.2039</v>
      </c>
    </row>
    <row r="780" spans="1:11" s="10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7" t="s">
        <v>12</v>
      </c>
      <c r="F780" s="7" t="s">
        <v>13</v>
      </c>
      <c r="G780" s="8" t="s">
        <v>39</v>
      </c>
      <c r="H780" s="12">
        <v>1</v>
      </c>
      <c r="I780" s="12">
        <v>479.11840000000001</v>
      </c>
      <c r="J780" s="9">
        <v>5779</v>
      </c>
      <c r="K780" s="10">
        <f t="shared" si="12"/>
        <v>479.11840000000001</v>
      </c>
    </row>
    <row r="781" spans="1:11" s="10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7" t="s">
        <v>12</v>
      </c>
      <c r="F781" s="7" t="s">
        <v>13</v>
      </c>
      <c r="G781" s="8" t="s">
        <v>39</v>
      </c>
      <c r="H781" s="12">
        <v>1</v>
      </c>
      <c r="I781" s="12">
        <v>589.14279999999997</v>
      </c>
      <c r="J781" s="9">
        <v>5780</v>
      </c>
      <c r="K781" s="10">
        <f t="shared" si="12"/>
        <v>589.14279999999997</v>
      </c>
    </row>
    <row r="782" spans="1:11" s="10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7" t="s">
        <v>12</v>
      </c>
      <c r="F782" s="7" t="s">
        <v>13</v>
      </c>
      <c r="G782" s="8" t="s">
        <v>39</v>
      </c>
      <c r="H782" s="12">
        <v>1</v>
      </c>
      <c r="I782" s="12">
        <v>460.48180000000002</v>
      </c>
      <c r="J782" s="9">
        <v>5781</v>
      </c>
      <c r="K782" s="10">
        <f t="shared" si="12"/>
        <v>460.48180000000002</v>
      </c>
    </row>
    <row r="783" spans="1:11" s="10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7" t="s">
        <v>12</v>
      </c>
      <c r="F783" s="7" t="s">
        <v>13</v>
      </c>
      <c r="G783" s="8" t="s">
        <v>39</v>
      </c>
      <c r="H783" s="12">
        <v>1</v>
      </c>
      <c r="I783" s="12">
        <v>3606.7098999999998</v>
      </c>
      <c r="J783" s="9">
        <v>5782</v>
      </c>
      <c r="K783" s="10">
        <f t="shared" si="12"/>
        <v>3606.7098999999998</v>
      </c>
    </row>
    <row r="784" spans="1:11" s="10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7" t="s">
        <v>12</v>
      </c>
      <c r="F784" s="7" t="s">
        <v>13</v>
      </c>
      <c r="G784" s="8" t="s">
        <v>39</v>
      </c>
      <c r="H784" s="12">
        <v>1</v>
      </c>
      <c r="I784" s="12">
        <v>506.81099999999998</v>
      </c>
      <c r="J784" s="9">
        <v>5783</v>
      </c>
      <c r="K784" s="10">
        <f t="shared" si="12"/>
        <v>506.81099999999998</v>
      </c>
    </row>
    <row r="785" spans="1:11" s="10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7" t="s">
        <v>12</v>
      </c>
      <c r="F785" s="7" t="s">
        <v>13</v>
      </c>
      <c r="G785" s="8" t="s">
        <v>39</v>
      </c>
      <c r="H785" s="12">
        <v>1</v>
      </c>
      <c r="I785" s="12">
        <v>499.37</v>
      </c>
      <c r="J785" s="9">
        <v>5784</v>
      </c>
      <c r="K785" s="10">
        <f t="shared" si="12"/>
        <v>499.37</v>
      </c>
    </row>
    <row r="786" spans="1:11" s="10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7" t="s">
        <v>12</v>
      </c>
      <c r="F786" s="7" t="s">
        <v>13</v>
      </c>
      <c r="G786" s="8" t="s">
        <v>39</v>
      </c>
      <c r="H786" s="12">
        <v>1</v>
      </c>
      <c r="I786" s="12">
        <v>499.37</v>
      </c>
      <c r="J786" s="9">
        <v>5785</v>
      </c>
      <c r="K786" s="10">
        <f t="shared" si="12"/>
        <v>499.37</v>
      </c>
    </row>
    <row r="787" spans="1:11" s="10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7" t="s">
        <v>12</v>
      </c>
      <c r="F787" s="7" t="s">
        <v>13</v>
      </c>
      <c r="G787" s="8" t="s">
        <v>39</v>
      </c>
      <c r="H787" s="12">
        <v>1</v>
      </c>
      <c r="I787" s="12">
        <v>463.10340000000002</v>
      </c>
      <c r="J787" s="9">
        <v>5786</v>
      </c>
      <c r="K787" s="10">
        <f t="shared" si="12"/>
        <v>463.10340000000002</v>
      </c>
    </row>
    <row r="788" spans="1:11" s="10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7" t="s">
        <v>12</v>
      </c>
      <c r="F788" s="7" t="s">
        <v>13</v>
      </c>
      <c r="G788" s="8" t="s">
        <v>39</v>
      </c>
      <c r="H788" s="12">
        <v>1</v>
      </c>
      <c r="I788" s="12">
        <v>486.3664</v>
      </c>
      <c r="J788" s="9">
        <v>5787</v>
      </c>
      <c r="K788" s="10">
        <f t="shared" si="12"/>
        <v>486.3664</v>
      </c>
    </row>
    <row r="789" spans="1:11" s="10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7" t="s">
        <v>12</v>
      </c>
      <c r="F789" s="7" t="s">
        <v>13</v>
      </c>
      <c r="G789" s="8" t="s">
        <v>39</v>
      </c>
      <c r="H789" s="12">
        <v>1</v>
      </c>
      <c r="I789" s="12">
        <v>409.26229999999998</v>
      </c>
      <c r="J789" s="9">
        <v>5788</v>
      </c>
      <c r="K789" s="10">
        <f t="shared" si="12"/>
        <v>409.26229999999998</v>
      </c>
    </row>
    <row r="790" spans="1:11" s="10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7" t="s">
        <v>12</v>
      </c>
      <c r="F790" s="7" t="s">
        <v>13</v>
      </c>
      <c r="G790" s="8" t="s">
        <v>39</v>
      </c>
      <c r="H790" s="12">
        <v>1</v>
      </c>
      <c r="I790" s="12">
        <v>420.52640000000002</v>
      </c>
      <c r="J790" s="9">
        <v>5789</v>
      </c>
      <c r="K790" s="10">
        <f t="shared" si="12"/>
        <v>420.52640000000002</v>
      </c>
    </row>
    <row r="791" spans="1:11" s="10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7" t="s">
        <v>12</v>
      </c>
      <c r="F791" s="7" t="s">
        <v>13</v>
      </c>
      <c r="G791" s="8" t="s">
        <v>39</v>
      </c>
      <c r="H791" s="12">
        <v>1</v>
      </c>
      <c r="I791" s="12">
        <v>540.10130000000004</v>
      </c>
      <c r="J791" s="9">
        <v>5790</v>
      </c>
      <c r="K791" s="10">
        <f t="shared" si="12"/>
        <v>540.10130000000004</v>
      </c>
    </row>
    <row r="792" spans="1:11" s="10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7" t="s">
        <v>12</v>
      </c>
      <c r="F792" s="7" t="s">
        <v>13</v>
      </c>
      <c r="G792" s="8" t="s">
        <v>39</v>
      </c>
      <c r="H792" s="12">
        <v>1</v>
      </c>
      <c r="I792" s="12">
        <v>591.67399999999998</v>
      </c>
      <c r="J792" s="9">
        <v>5791</v>
      </c>
      <c r="K792" s="10">
        <f t="shared" si="12"/>
        <v>591.67399999999998</v>
      </c>
    </row>
    <row r="793" spans="1:11" s="10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7" t="s">
        <v>12</v>
      </c>
      <c r="F793" s="7" t="s">
        <v>13</v>
      </c>
      <c r="G793" s="8" t="s">
        <v>39</v>
      </c>
      <c r="H793" s="12">
        <v>1</v>
      </c>
      <c r="I793" s="12">
        <v>405.25060000000002</v>
      </c>
      <c r="J793" s="9">
        <v>5792</v>
      </c>
      <c r="K793" s="10">
        <f t="shared" si="12"/>
        <v>405.25060000000002</v>
      </c>
    </row>
    <row r="794" spans="1:11" s="10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7" t="s">
        <v>12</v>
      </c>
      <c r="F794" s="7" t="s">
        <v>13</v>
      </c>
      <c r="G794" s="8" t="s">
        <v>39</v>
      </c>
      <c r="H794" s="12">
        <v>1</v>
      </c>
      <c r="I794" s="12">
        <v>414.3424</v>
      </c>
      <c r="J794" s="9">
        <v>5793</v>
      </c>
      <c r="K794" s="10">
        <f t="shared" si="12"/>
        <v>414.3424</v>
      </c>
    </row>
    <row r="795" spans="1:11" s="10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7" t="s">
        <v>12</v>
      </c>
      <c r="F795" s="7" t="s">
        <v>13</v>
      </c>
      <c r="G795" s="8" t="s">
        <v>40</v>
      </c>
      <c r="H795" s="12">
        <v>4</v>
      </c>
      <c r="I795" s="12">
        <v>550</v>
      </c>
      <c r="J795" s="9">
        <v>5794</v>
      </c>
      <c r="K795" s="10">
        <f t="shared" si="12"/>
        <v>2200</v>
      </c>
    </row>
    <row r="796" spans="1:11" s="10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7" t="s">
        <v>12</v>
      </c>
      <c r="F796" s="7" t="s">
        <v>13</v>
      </c>
      <c r="G796" s="8" t="s">
        <v>40</v>
      </c>
      <c r="H796" s="12">
        <v>1</v>
      </c>
      <c r="I796" s="12">
        <v>705.73649999999998</v>
      </c>
      <c r="J796" s="9">
        <v>5795</v>
      </c>
      <c r="K796" s="10">
        <f t="shared" si="12"/>
        <v>705.73649999999998</v>
      </c>
    </row>
    <row r="797" spans="1:11" s="10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7" t="s">
        <v>12</v>
      </c>
      <c r="F797" s="7" t="s">
        <v>13</v>
      </c>
      <c r="G797" s="8" t="s">
        <v>40</v>
      </c>
      <c r="H797" s="12">
        <v>1</v>
      </c>
      <c r="I797" s="12">
        <v>844.78779999999995</v>
      </c>
      <c r="J797" s="9">
        <v>5796</v>
      </c>
      <c r="K797" s="10">
        <f t="shared" si="12"/>
        <v>844.78779999999995</v>
      </c>
    </row>
    <row r="798" spans="1:11" s="10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7" t="s">
        <v>12</v>
      </c>
      <c r="F798" s="7" t="s">
        <v>13</v>
      </c>
      <c r="G798" s="8" t="s">
        <v>41</v>
      </c>
      <c r="H798" s="12">
        <v>2</v>
      </c>
      <c r="I798" s="12">
        <v>2134.0711999999999</v>
      </c>
      <c r="J798" s="9">
        <v>5797</v>
      </c>
      <c r="K798" s="10">
        <f t="shared" si="12"/>
        <v>4268.1423999999997</v>
      </c>
    </row>
    <row r="799" spans="1:11" s="10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7" t="s">
        <v>12</v>
      </c>
      <c r="F799" s="7" t="s">
        <v>13</v>
      </c>
      <c r="G799" s="8" t="s">
        <v>42</v>
      </c>
      <c r="H799" s="12">
        <v>1</v>
      </c>
      <c r="I799" s="12">
        <v>560</v>
      </c>
      <c r="J799" s="9">
        <v>5798</v>
      </c>
      <c r="K799" s="10">
        <f t="shared" si="12"/>
        <v>560</v>
      </c>
    </row>
    <row r="800" spans="1:11" s="10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7" t="s">
        <v>12</v>
      </c>
      <c r="F800" s="7" t="s">
        <v>13</v>
      </c>
      <c r="G800" s="8" t="s">
        <v>42</v>
      </c>
      <c r="H800" s="12">
        <v>14</v>
      </c>
      <c r="I800" s="12">
        <v>579.96338571428601</v>
      </c>
      <c r="J800" s="9">
        <v>5799</v>
      </c>
      <c r="K800" s="10">
        <f t="shared" si="12"/>
        <v>8119.4874000000036</v>
      </c>
    </row>
    <row r="801" spans="1:11" s="10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7" t="s">
        <v>12</v>
      </c>
      <c r="F801" s="7" t="s">
        <v>13</v>
      </c>
      <c r="G801" s="8" t="s">
        <v>42</v>
      </c>
      <c r="H801" s="12">
        <v>1</v>
      </c>
      <c r="I801" s="12">
        <v>826.6499</v>
      </c>
      <c r="J801" s="9">
        <v>5800</v>
      </c>
      <c r="K801" s="10">
        <f t="shared" si="12"/>
        <v>826.6499</v>
      </c>
    </row>
    <row r="802" spans="1:11" s="10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7" t="s">
        <v>12</v>
      </c>
      <c r="F802" s="7" t="s">
        <v>13</v>
      </c>
      <c r="G802" s="8" t="s">
        <v>42</v>
      </c>
      <c r="H802" s="12">
        <v>1</v>
      </c>
      <c r="I802" s="12">
        <v>587.92759999999998</v>
      </c>
      <c r="J802" s="9">
        <v>5801</v>
      </c>
      <c r="K802" s="10">
        <f t="shared" si="12"/>
        <v>587.92759999999998</v>
      </c>
    </row>
    <row r="803" spans="1:11" s="10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7" t="s">
        <v>12</v>
      </c>
      <c r="F803" s="7" t="s">
        <v>13</v>
      </c>
      <c r="G803" s="8" t="s">
        <v>42</v>
      </c>
      <c r="H803" s="12">
        <v>1</v>
      </c>
      <c r="I803" s="12">
        <v>579.93619999999999</v>
      </c>
      <c r="J803" s="9">
        <v>5802</v>
      </c>
      <c r="K803" s="10">
        <f t="shared" si="12"/>
        <v>579.93619999999999</v>
      </c>
    </row>
    <row r="804" spans="1:11" s="10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7" t="s">
        <v>12</v>
      </c>
      <c r="F804" s="7" t="s">
        <v>13</v>
      </c>
      <c r="G804" s="8" t="s">
        <v>42</v>
      </c>
      <c r="H804" s="12">
        <v>1</v>
      </c>
      <c r="I804" s="12">
        <v>560</v>
      </c>
      <c r="J804" s="9">
        <v>5803</v>
      </c>
      <c r="K804" s="10">
        <f t="shared" si="12"/>
        <v>560</v>
      </c>
    </row>
    <row r="805" spans="1:11" s="10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7" t="s">
        <v>12</v>
      </c>
      <c r="F805" s="7" t="s">
        <v>13</v>
      </c>
      <c r="G805" s="8" t="s">
        <v>42</v>
      </c>
      <c r="H805" s="12">
        <v>1</v>
      </c>
      <c r="I805" s="12">
        <v>657.61479999999995</v>
      </c>
      <c r="J805" s="9">
        <v>5804</v>
      </c>
      <c r="K805" s="10">
        <f t="shared" si="12"/>
        <v>657.61479999999995</v>
      </c>
    </row>
    <row r="806" spans="1:11" s="10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7" t="s">
        <v>12</v>
      </c>
      <c r="F806" s="7" t="s">
        <v>13</v>
      </c>
      <c r="G806" s="8" t="s">
        <v>42</v>
      </c>
      <c r="H806" s="12">
        <v>1</v>
      </c>
      <c r="I806" s="12">
        <v>560</v>
      </c>
      <c r="J806" s="9">
        <v>5805</v>
      </c>
      <c r="K806" s="10">
        <f t="shared" si="12"/>
        <v>560</v>
      </c>
    </row>
    <row r="807" spans="1:11" s="10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7" t="s">
        <v>12</v>
      </c>
      <c r="F807" s="7" t="s">
        <v>13</v>
      </c>
      <c r="G807" s="8" t="s">
        <v>42</v>
      </c>
      <c r="H807" s="12">
        <v>1</v>
      </c>
      <c r="I807" s="12">
        <v>838.51949999999999</v>
      </c>
      <c r="J807" s="9">
        <v>5806</v>
      </c>
      <c r="K807" s="10">
        <f t="shared" si="12"/>
        <v>838.51949999999999</v>
      </c>
    </row>
    <row r="808" spans="1:11" s="10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7" t="s">
        <v>12</v>
      </c>
      <c r="F808" s="7" t="s">
        <v>13</v>
      </c>
      <c r="G808" s="8" t="s">
        <v>42</v>
      </c>
      <c r="H808" s="12">
        <v>1</v>
      </c>
      <c r="I808" s="12">
        <v>594.58590000000004</v>
      </c>
      <c r="J808" s="9">
        <v>5807</v>
      </c>
      <c r="K808" s="10">
        <f t="shared" si="12"/>
        <v>594.58590000000004</v>
      </c>
    </row>
    <row r="809" spans="1:11" s="10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7" t="s">
        <v>12</v>
      </c>
      <c r="F809" s="7" t="s">
        <v>13</v>
      </c>
      <c r="G809" s="8" t="s">
        <v>43</v>
      </c>
      <c r="H809" s="12">
        <v>1</v>
      </c>
      <c r="I809" s="12">
        <v>560</v>
      </c>
      <c r="J809" s="9">
        <v>5808</v>
      </c>
      <c r="K809" s="10">
        <f t="shared" si="12"/>
        <v>560</v>
      </c>
    </row>
    <row r="810" spans="1:11" s="10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7" t="s">
        <v>12</v>
      </c>
      <c r="F810" s="7" t="s">
        <v>13</v>
      </c>
      <c r="G810" s="8" t="s">
        <v>43</v>
      </c>
      <c r="H810" s="12">
        <v>1</v>
      </c>
      <c r="I810" s="12">
        <v>850.67489999999998</v>
      </c>
      <c r="J810" s="9">
        <v>5809</v>
      </c>
      <c r="K810" s="10">
        <f t="shared" si="12"/>
        <v>850.67489999999998</v>
      </c>
    </row>
    <row r="811" spans="1:11" s="10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7" t="s">
        <v>12</v>
      </c>
      <c r="F811" s="7" t="s">
        <v>13</v>
      </c>
      <c r="G811" s="8" t="s">
        <v>44</v>
      </c>
      <c r="H811" s="12">
        <v>21</v>
      </c>
      <c r="I811" s="12">
        <v>269.49138095238101</v>
      </c>
      <c r="J811" s="9">
        <v>5810</v>
      </c>
      <c r="K811" s="10">
        <f t="shared" si="12"/>
        <v>5659.3190000000013</v>
      </c>
    </row>
    <row r="812" spans="1:11" s="10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7" t="s">
        <v>12</v>
      </c>
      <c r="F812" s="7" t="s">
        <v>13</v>
      </c>
      <c r="G812" s="8" t="s">
        <v>44</v>
      </c>
      <c r="H812" s="12">
        <v>1</v>
      </c>
      <c r="I812" s="12">
        <v>320.0847</v>
      </c>
      <c r="J812" s="9">
        <v>5811</v>
      </c>
      <c r="K812" s="10">
        <f t="shared" si="12"/>
        <v>320.0847</v>
      </c>
    </row>
    <row r="813" spans="1:11" s="10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7" t="s">
        <v>12</v>
      </c>
      <c r="F813" s="7" t="s">
        <v>13</v>
      </c>
      <c r="G813" s="8" t="s">
        <v>44</v>
      </c>
      <c r="H813" s="12">
        <v>1</v>
      </c>
      <c r="I813" s="12">
        <v>283.73039999999997</v>
      </c>
      <c r="J813" s="9">
        <v>5812</v>
      </c>
      <c r="K813" s="10">
        <f t="shared" si="12"/>
        <v>283.73039999999997</v>
      </c>
    </row>
    <row r="814" spans="1:11" s="10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7" t="s">
        <v>12</v>
      </c>
      <c r="F814" s="7" t="s">
        <v>13</v>
      </c>
      <c r="G814" s="8" t="s">
        <v>44</v>
      </c>
      <c r="H814" s="12">
        <v>1</v>
      </c>
      <c r="I814" s="12">
        <v>259.84809999999999</v>
      </c>
      <c r="J814" s="9">
        <v>5813</v>
      </c>
      <c r="K814" s="10">
        <f t="shared" si="12"/>
        <v>259.84809999999999</v>
      </c>
    </row>
    <row r="815" spans="1:11" s="10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7" t="s">
        <v>12</v>
      </c>
      <c r="F815" s="7" t="s">
        <v>13</v>
      </c>
      <c r="G815" s="8" t="s">
        <v>44</v>
      </c>
      <c r="H815" s="12">
        <v>1</v>
      </c>
      <c r="I815" s="12">
        <v>449.60770000000002</v>
      </c>
      <c r="J815" s="9">
        <v>5814</v>
      </c>
      <c r="K815" s="10">
        <f t="shared" si="12"/>
        <v>449.60770000000002</v>
      </c>
    </row>
    <row r="816" spans="1:11" s="10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7" t="s">
        <v>12</v>
      </c>
      <c r="F816" s="7" t="s">
        <v>13</v>
      </c>
      <c r="G816" s="8" t="s">
        <v>44</v>
      </c>
      <c r="H816" s="12">
        <v>1</v>
      </c>
      <c r="I816" s="12">
        <v>316.56150000000002</v>
      </c>
      <c r="J816" s="9">
        <v>5815</v>
      </c>
      <c r="K816" s="10">
        <f t="shared" si="12"/>
        <v>316.56150000000002</v>
      </c>
    </row>
    <row r="817" spans="1:11" s="10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7" t="s">
        <v>12</v>
      </c>
      <c r="F817" s="7" t="s">
        <v>13</v>
      </c>
      <c r="G817" s="8" t="s">
        <v>44</v>
      </c>
      <c r="H817" s="12">
        <v>1</v>
      </c>
      <c r="I817" s="12">
        <v>272.50790000000001</v>
      </c>
      <c r="J817" s="9">
        <v>5816</v>
      </c>
      <c r="K817" s="10">
        <f t="shared" si="12"/>
        <v>272.50790000000001</v>
      </c>
    </row>
    <row r="818" spans="1:11" s="10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7" t="s">
        <v>12</v>
      </c>
      <c r="F818" s="7" t="s">
        <v>13</v>
      </c>
      <c r="G818" s="8" t="s">
        <v>45</v>
      </c>
      <c r="H818" s="12">
        <v>8</v>
      </c>
      <c r="I818" s="12">
        <v>468.34483749999998</v>
      </c>
      <c r="J818" s="9">
        <v>5817</v>
      </c>
      <c r="K818" s="10">
        <f t="shared" si="12"/>
        <v>3746.7586999999999</v>
      </c>
    </row>
    <row r="819" spans="1:11" s="10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7" t="s">
        <v>12</v>
      </c>
      <c r="F819" s="7" t="s">
        <v>13</v>
      </c>
      <c r="G819" s="8" t="s">
        <v>45</v>
      </c>
      <c r="H819" s="12">
        <v>1</v>
      </c>
      <c r="I819" s="12">
        <v>462.26249999999999</v>
      </c>
      <c r="J819" s="9">
        <v>5818</v>
      </c>
      <c r="K819" s="10">
        <f t="shared" si="12"/>
        <v>462.26249999999999</v>
      </c>
    </row>
    <row r="820" spans="1:11" s="10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7" t="s">
        <v>12</v>
      </c>
      <c r="F820" s="7" t="s">
        <v>13</v>
      </c>
      <c r="G820" s="8" t="s">
        <v>45</v>
      </c>
      <c r="H820" s="12">
        <v>1</v>
      </c>
      <c r="I820" s="12">
        <v>449.20659999999998</v>
      </c>
      <c r="J820" s="9">
        <v>5819</v>
      </c>
      <c r="K820" s="10">
        <f t="shared" si="12"/>
        <v>449.20659999999998</v>
      </c>
    </row>
    <row r="821" spans="1:11" s="10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7" t="s">
        <v>12</v>
      </c>
      <c r="F821" s="7" t="s">
        <v>13</v>
      </c>
      <c r="G821" s="8" t="s">
        <v>45</v>
      </c>
      <c r="H821" s="12">
        <v>1</v>
      </c>
      <c r="I821" s="12">
        <v>421.84480000000002</v>
      </c>
      <c r="J821" s="9">
        <v>5820</v>
      </c>
      <c r="K821" s="10">
        <f t="shared" si="12"/>
        <v>421.84480000000002</v>
      </c>
    </row>
    <row r="822" spans="1:11" s="10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7" t="s">
        <v>12</v>
      </c>
      <c r="F822" s="7" t="s">
        <v>13</v>
      </c>
      <c r="G822" s="8" t="s">
        <v>45</v>
      </c>
      <c r="H822" s="12">
        <v>1</v>
      </c>
      <c r="I822" s="12">
        <v>421.84480000000002</v>
      </c>
      <c r="J822" s="9">
        <v>5821</v>
      </c>
      <c r="K822" s="10">
        <f t="shared" si="12"/>
        <v>421.84480000000002</v>
      </c>
    </row>
    <row r="823" spans="1:11" s="10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7" t="s">
        <v>12</v>
      </c>
      <c r="F823" s="7" t="s">
        <v>13</v>
      </c>
      <c r="G823" s="8" t="s">
        <v>45</v>
      </c>
      <c r="H823" s="12">
        <v>1</v>
      </c>
      <c r="I823" s="12">
        <v>432.58300000000003</v>
      </c>
      <c r="J823" s="9">
        <v>5822</v>
      </c>
      <c r="K823" s="10">
        <f t="shared" si="12"/>
        <v>432.58300000000003</v>
      </c>
    </row>
    <row r="824" spans="1:11" s="10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7" t="s">
        <v>12</v>
      </c>
      <c r="F824" s="7" t="s">
        <v>13</v>
      </c>
      <c r="G824" s="8" t="s">
        <v>45</v>
      </c>
      <c r="H824" s="12">
        <v>1</v>
      </c>
      <c r="I824" s="12">
        <v>739.18190000000004</v>
      </c>
      <c r="J824" s="9">
        <v>5823</v>
      </c>
      <c r="K824" s="10">
        <f t="shared" si="12"/>
        <v>739.18190000000004</v>
      </c>
    </row>
    <row r="825" spans="1:11" s="10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7" t="s">
        <v>12</v>
      </c>
      <c r="F825" s="7" t="s">
        <v>13</v>
      </c>
      <c r="G825" s="8" t="s">
        <v>45</v>
      </c>
      <c r="H825" s="12">
        <v>1</v>
      </c>
      <c r="I825" s="12">
        <v>636.39689999999996</v>
      </c>
      <c r="J825" s="9">
        <v>5824</v>
      </c>
      <c r="K825" s="10">
        <f t="shared" si="12"/>
        <v>636.39689999999996</v>
      </c>
    </row>
    <row r="826" spans="1:11" s="10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7" t="s">
        <v>12</v>
      </c>
      <c r="F826" s="7" t="s">
        <v>13</v>
      </c>
      <c r="G826" s="8" t="s">
        <v>45</v>
      </c>
      <c r="H826" s="12">
        <v>1</v>
      </c>
      <c r="I826" s="12">
        <v>453.26510000000002</v>
      </c>
      <c r="J826" s="9">
        <v>5825</v>
      </c>
      <c r="K826" s="10">
        <f t="shared" si="12"/>
        <v>453.26510000000002</v>
      </c>
    </row>
    <row r="827" spans="1:11" s="10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7" t="s">
        <v>12</v>
      </c>
      <c r="F827" s="7" t="s">
        <v>13</v>
      </c>
      <c r="G827" s="8" t="s">
        <v>45</v>
      </c>
      <c r="H827" s="12">
        <v>1</v>
      </c>
      <c r="I827" s="12">
        <v>453.26510000000002</v>
      </c>
      <c r="J827" s="9">
        <v>5826</v>
      </c>
      <c r="K827" s="10">
        <f t="shared" si="12"/>
        <v>453.26510000000002</v>
      </c>
    </row>
    <row r="828" spans="1:11" s="10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7" t="s">
        <v>12</v>
      </c>
      <c r="F828" s="7" t="s">
        <v>13</v>
      </c>
      <c r="G828" s="8" t="s">
        <v>45</v>
      </c>
      <c r="H828" s="12">
        <v>1</v>
      </c>
      <c r="I828" s="12">
        <v>453.26510000000002</v>
      </c>
      <c r="J828" s="9">
        <v>5827</v>
      </c>
      <c r="K828" s="10">
        <f t="shared" si="12"/>
        <v>453.26510000000002</v>
      </c>
    </row>
    <row r="829" spans="1:11" s="10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7" t="s">
        <v>12</v>
      </c>
      <c r="F829" s="7" t="s">
        <v>13</v>
      </c>
      <c r="G829" s="8" t="s">
        <v>46</v>
      </c>
      <c r="H829" s="12">
        <v>1</v>
      </c>
      <c r="I829" s="12">
        <v>477.33859999999999</v>
      </c>
      <c r="J829" s="9">
        <v>5828</v>
      </c>
      <c r="K829" s="10">
        <f t="shared" si="12"/>
        <v>477.33859999999999</v>
      </c>
    </row>
    <row r="830" spans="1:11" s="10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7" t="s">
        <v>12</v>
      </c>
      <c r="F830" s="7" t="s">
        <v>13</v>
      </c>
      <c r="G830" s="8" t="s">
        <v>47</v>
      </c>
      <c r="H830" s="12">
        <v>2</v>
      </c>
      <c r="I830" s="12">
        <v>1713.942</v>
      </c>
      <c r="J830" s="9">
        <v>5829</v>
      </c>
      <c r="K830" s="10">
        <f t="shared" si="12"/>
        <v>3427.884</v>
      </c>
    </row>
    <row r="831" spans="1:11" s="10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7" t="s">
        <v>12</v>
      </c>
      <c r="F831" s="7" t="s">
        <v>13</v>
      </c>
      <c r="G831" s="8" t="s">
        <v>48</v>
      </c>
      <c r="H831" s="12">
        <v>22</v>
      </c>
      <c r="I831" s="12">
        <v>952.55476818181796</v>
      </c>
      <c r="J831" s="9">
        <v>5830</v>
      </c>
      <c r="K831" s="10">
        <f t="shared" si="12"/>
        <v>20956.204899999997</v>
      </c>
    </row>
    <row r="832" spans="1:11" s="10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7" t="s">
        <v>12</v>
      </c>
      <c r="F832" s="7" t="s">
        <v>13</v>
      </c>
      <c r="G832" s="8" t="s">
        <v>48</v>
      </c>
      <c r="H832" s="12">
        <v>2</v>
      </c>
      <c r="I832" s="12">
        <v>895.13649999999996</v>
      </c>
      <c r="J832" s="9">
        <v>5831</v>
      </c>
      <c r="K832" s="10">
        <f t="shared" si="12"/>
        <v>1790.2729999999999</v>
      </c>
    </row>
    <row r="833" spans="1:11" s="10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7" t="s">
        <v>12</v>
      </c>
      <c r="F833" s="7" t="s">
        <v>13</v>
      </c>
      <c r="G833" s="8" t="s">
        <v>48</v>
      </c>
      <c r="H833" s="12">
        <v>1</v>
      </c>
      <c r="I833" s="12">
        <v>1219.2741000000001</v>
      </c>
      <c r="J833" s="9">
        <v>5832</v>
      </c>
      <c r="K833" s="10">
        <f t="shared" si="12"/>
        <v>1219.2741000000001</v>
      </c>
    </row>
    <row r="834" spans="1:11" s="10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7" t="s">
        <v>12</v>
      </c>
      <c r="F834" s="7" t="s">
        <v>13</v>
      </c>
      <c r="G834" s="8" t="s">
        <v>48</v>
      </c>
      <c r="H834" s="12">
        <v>1</v>
      </c>
      <c r="I834" s="12">
        <v>1216.8269</v>
      </c>
      <c r="J834" s="9">
        <v>5833</v>
      </c>
      <c r="K834" s="10">
        <f t="shared" si="12"/>
        <v>1216.8269</v>
      </c>
    </row>
    <row r="835" spans="1:11" s="10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7" t="s">
        <v>12</v>
      </c>
      <c r="F835" s="7" t="s">
        <v>13</v>
      </c>
      <c r="G835" s="8" t="s">
        <v>48</v>
      </c>
      <c r="H835" s="12">
        <v>1</v>
      </c>
      <c r="I835" s="12">
        <v>1216.827</v>
      </c>
      <c r="J835" s="9">
        <v>5834</v>
      </c>
      <c r="K835" s="10">
        <f t="shared" ref="K835:K898" si="13">I835*H835</f>
        <v>1216.827</v>
      </c>
    </row>
    <row r="836" spans="1:11" s="10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7" t="s">
        <v>12</v>
      </c>
      <c r="F836" s="7" t="s">
        <v>13</v>
      </c>
      <c r="G836" s="8" t="s">
        <v>48</v>
      </c>
      <c r="H836" s="12">
        <v>1</v>
      </c>
      <c r="I836" s="12">
        <v>1438.3604</v>
      </c>
      <c r="J836" s="9">
        <v>5835</v>
      </c>
      <c r="K836" s="10">
        <f t="shared" si="13"/>
        <v>1438.3604</v>
      </c>
    </row>
    <row r="837" spans="1:11" s="10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7" t="s">
        <v>12</v>
      </c>
      <c r="F837" s="7" t="s">
        <v>13</v>
      </c>
      <c r="G837" s="8" t="s">
        <v>48</v>
      </c>
      <c r="H837" s="12">
        <v>1</v>
      </c>
      <c r="I837" s="12">
        <v>1337.0726</v>
      </c>
      <c r="J837" s="9">
        <v>5836</v>
      </c>
      <c r="K837" s="10">
        <f t="shared" si="13"/>
        <v>1337.0726</v>
      </c>
    </row>
    <row r="838" spans="1:11" s="10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7" t="s">
        <v>12</v>
      </c>
      <c r="F838" s="7" t="s">
        <v>13</v>
      </c>
      <c r="G838" s="8" t="s">
        <v>48</v>
      </c>
      <c r="H838" s="12">
        <v>1</v>
      </c>
      <c r="I838" s="12">
        <v>957.12360000000001</v>
      </c>
      <c r="J838" s="9">
        <v>5837</v>
      </c>
      <c r="K838" s="10">
        <f t="shared" si="13"/>
        <v>957.12360000000001</v>
      </c>
    </row>
    <row r="839" spans="1:11" s="10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7" t="s">
        <v>12</v>
      </c>
      <c r="F839" s="7" t="s">
        <v>13</v>
      </c>
      <c r="G839" s="8" t="s">
        <v>48</v>
      </c>
      <c r="H839" s="12">
        <v>1</v>
      </c>
      <c r="I839" s="12">
        <v>1502.7565999999999</v>
      </c>
      <c r="J839" s="9">
        <v>5838</v>
      </c>
      <c r="K839" s="10">
        <f t="shared" si="13"/>
        <v>1502.7565999999999</v>
      </c>
    </row>
    <row r="840" spans="1:11" s="10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7" t="s">
        <v>12</v>
      </c>
      <c r="F840" s="7" t="s">
        <v>13</v>
      </c>
      <c r="G840" s="8" t="s">
        <v>48</v>
      </c>
      <c r="H840" s="12">
        <v>1</v>
      </c>
      <c r="I840" s="12">
        <v>1470.2507000000001</v>
      </c>
      <c r="J840" s="9">
        <v>5839</v>
      </c>
      <c r="K840" s="10">
        <f t="shared" si="13"/>
        <v>1470.2507000000001</v>
      </c>
    </row>
    <row r="841" spans="1:11" s="10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7" t="s">
        <v>12</v>
      </c>
      <c r="F841" s="7" t="s">
        <v>13</v>
      </c>
      <c r="G841" s="8" t="s">
        <v>48</v>
      </c>
      <c r="H841" s="12">
        <v>2</v>
      </c>
      <c r="I841" s="12">
        <v>642.03774999999996</v>
      </c>
      <c r="J841" s="9">
        <v>5840</v>
      </c>
      <c r="K841" s="10">
        <f t="shared" si="13"/>
        <v>1284.0754999999999</v>
      </c>
    </row>
    <row r="842" spans="1:11" s="10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7" t="s">
        <v>12</v>
      </c>
      <c r="F842" s="7" t="s">
        <v>13</v>
      </c>
      <c r="G842" s="8" t="s">
        <v>48</v>
      </c>
      <c r="H842" s="12">
        <v>1</v>
      </c>
      <c r="I842" s="12">
        <v>1502.7565999999999</v>
      </c>
      <c r="J842" s="9">
        <v>5841</v>
      </c>
      <c r="K842" s="10">
        <f t="shared" si="13"/>
        <v>1502.7565999999999</v>
      </c>
    </row>
    <row r="843" spans="1:11" s="10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7" t="s">
        <v>12</v>
      </c>
      <c r="F843" s="7" t="s">
        <v>13</v>
      </c>
      <c r="G843" s="8" t="s">
        <v>48</v>
      </c>
      <c r="H843" s="12">
        <v>1</v>
      </c>
      <c r="I843" s="12">
        <v>1517.1525999999999</v>
      </c>
      <c r="J843" s="9">
        <v>5842</v>
      </c>
      <c r="K843" s="10">
        <f t="shared" si="13"/>
        <v>1517.1525999999999</v>
      </c>
    </row>
    <row r="844" spans="1:11" s="10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7" t="s">
        <v>12</v>
      </c>
      <c r="F844" s="7" t="s">
        <v>13</v>
      </c>
      <c r="G844" s="8" t="s">
        <v>48</v>
      </c>
      <c r="H844" s="12">
        <v>1</v>
      </c>
      <c r="I844" s="12">
        <v>1439.6760999999999</v>
      </c>
      <c r="J844" s="9">
        <v>5843</v>
      </c>
      <c r="K844" s="10">
        <f t="shared" si="13"/>
        <v>1439.6760999999999</v>
      </c>
    </row>
    <row r="845" spans="1:11" s="10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7" t="s">
        <v>12</v>
      </c>
      <c r="F845" s="7" t="s">
        <v>13</v>
      </c>
      <c r="G845" s="8" t="s">
        <v>48</v>
      </c>
      <c r="H845" s="12">
        <v>1</v>
      </c>
      <c r="I845" s="12">
        <v>1860.1433</v>
      </c>
      <c r="J845" s="9">
        <v>5844</v>
      </c>
      <c r="K845" s="10">
        <f t="shared" si="13"/>
        <v>1860.1433</v>
      </c>
    </row>
    <row r="846" spans="1:11" s="10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7" t="s">
        <v>12</v>
      </c>
      <c r="F846" s="7" t="s">
        <v>13</v>
      </c>
      <c r="G846" s="8" t="s">
        <v>48</v>
      </c>
      <c r="H846" s="12">
        <v>1</v>
      </c>
      <c r="I846" s="12">
        <v>1772.0407</v>
      </c>
      <c r="J846" s="9">
        <v>5845</v>
      </c>
      <c r="K846" s="10">
        <f t="shared" si="13"/>
        <v>1772.0407</v>
      </c>
    </row>
    <row r="847" spans="1:11" s="10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7" t="s">
        <v>12</v>
      </c>
      <c r="F847" s="7" t="s">
        <v>13</v>
      </c>
      <c r="G847" s="8" t="s">
        <v>48</v>
      </c>
      <c r="H847" s="12">
        <v>1</v>
      </c>
      <c r="I847" s="12">
        <v>1377.1948</v>
      </c>
      <c r="J847" s="9">
        <v>5846</v>
      </c>
      <c r="K847" s="10">
        <f t="shared" si="13"/>
        <v>1377.1948</v>
      </c>
    </row>
    <row r="848" spans="1:11" s="10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7" t="s">
        <v>12</v>
      </c>
      <c r="F848" s="7" t="s">
        <v>13</v>
      </c>
      <c r="G848" s="8" t="s">
        <v>48</v>
      </c>
      <c r="H848" s="12">
        <v>1</v>
      </c>
      <c r="I848" s="12">
        <v>1766.3203000000001</v>
      </c>
      <c r="J848" s="9">
        <v>5847</v>
      </c>
      <c r="K848" s="10">
        <f t="shared" si="13"/>
        <v>1766.3203000000001</v>
      </c>
    </row>
    <row r="849" spans="1:11" s="10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7" t="s">
        <v>12</v>
      </c>
      <c r="F849" s="7" t="s">
        <v>13</v>
      </c>
      <c r="G849" s="8" t="s">
        <v>48</v>
      </c>
      <c r="H849" s="12">
        <v>1</v>
      </c>
      <c r="I849" s="12">
        <v>794.33019999999999</v>
      </c>
      <c r="J849" s="9">
        <v>5848</v>
      </c>
      <c r="K849" s="10">
        <f t="shared" si="13"/>
        <v>794.33019999999999</v>
      </c>
    </row>
    <row r="850" spans="1:11" s="10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7" t="s">
        <v>12</v>
      </c>
      <c r="F850" s="7" t="s">
        <v>13</v>
      </c>
      <c r="G850" s="8" t="s">
        <v>49</v>
      </c>
      <c r="H850" s="12">
        <v>1</v>
      </c>
      <c r="I850" s="12">
        <v>518.46849999999995</v>
      </c>
      <c r="J850" s="9">
        <v>5849</v>
      </c>
      <c r="K850" s="10">
        <f t="shared" si="13"/>
        <v>518.46849999999995</v>
      </c>
    </row>
    <row r="851" spans="1:11" s="10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7" t="s">
        <v>12</v>
      </c>
      <c r="F851" s="7" t="s">
        <v>13</v>
      </c>
      <c r="G851" s="8" t="s">
        <v>49</v>
      </c>
      <c r="H851" s="12">
        <v>1</v>
      </c>
      <c r="I851" s="12">
        <v>518.46849999999995</v>
      </c>
      <c r="J851" s="9">
        <v>5850</v>
      </c>
      <c r="K851" s="10">
        <f t="shared" si="13"/>
        <v>518.46849999999995</v>
      </c>
    </row>
    <row r="852" spans="1:11" s="10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7" t="s">
        <v>12</v>
      </c>
      <c r="F852" s="7" t="s">
        <v>13</v>
      </c>
      <c r="G852" s="8" t="s">
        <v>50</v>
      </c>
      <c r="H852" s="12">
        <v>13</v>
      </c>
      <c r="I852" s="12">
        <v>580.30303846153799</v>
      </c>
      <c r="J852" s="9">
        <v>5851</v>
      </c>
      <c r="K852" s="10">
        <f t="shared" si="13"/>
        <v>7543.939499999994</v>
      </c>
    </row>
    <row r="853" spans="1:11" s="10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7" t="s">
        <v>12</v>
      </c>
      <c r="F853" s="7" t="s">
        <v>13</v>
      </c>
      <c r="G853" s="8" t="s">
        <v>50</v>
      </c>
      <c r="H853" s="12">
        <v>1</v>
      </c>
      <c r="I853" s="12">
        <v>535.16819999999996</v>
      </c>
      <c r="J853" s="9">
        <v>5852</v>
      </c>
      <c r="K853" s="10">
        <f t="shared" si="13"/>
        <v>535.16819999999996</v>
      </c>
    </row>
    <row r="854" spans="1:11" s="10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7" t="s">
        <v>12</v>
      </c>
      <c r="F854" s="7" t="s">
        <v>13</v>
      </c>
      <c r="G854" s="8" t="s">
        <v>50</v>
      </c>
      <c r="H854" s="12">
        <v>1</v>
      </c>
      <c r="I854" s="12">
        <v>535.16819999999996</v>
      </c>
      <c r="J854" s="9">
        <v>5853</v>
      </c>
      <c r="K854" s="10">
        <f t="shared" si="13"/>
        <v>535.16819999999996</v>
      </c>
    </row>
    <row r="855" spans="1:11" s="10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7" t="s">
        <v>12</v>
      </c>
      <c r="F855" s="7" t="s">
        <v>13</v>
      </c>
      <c r="G855" s="8" t="s">
        <v>50</v>
      </c>
      <c r="H855" s="12">
        <v>1</v>
      </c>
      <c r="I855" s="12">
        <v>621.23720000000003</v>
      </c>
      <c r="J855" s="9">
        <v>5854</v>
      </c>
      <c r="K855" s="10">
        <f t="shared" si="13"/>
        <v>621.23720000000003</v>
      </c>
    </row>
    <row r="856" spans="1:11" s="10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7" t="s">
        <v>12</v>
      </c>
      <c r="F856" s="7" t="s">
        <v>13</v>
      </c>
      <c r="G856" s="8" t="s">
        <v>50</v>
      </c>
      <c r="H856" s="12">
        <v>1</v>
      </c>
      <c r="I856" s="12">
        <v>628.74689999999998</v>
      </c>
      <c r="J856" s="9">
        <v>5855</v>
      </c>
      <c r="K856" s="10">
        <f t="shared" si="13"/>
        <v>628.74689999999998</v>
      </c>
    </row>
    <row r="857" spans="1:11" s="10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7" t="s">
        <v>12</v>
      </c>
      <c r="F857" s="7" t="s">
        <v>13</v>
      </c>
      <c r="G857" s="8" t="s">
        <v>50</v>
      </c>
      <c r="H857" s="12">
        <v>3</v>
      </c>
      <c r="I857" s="12">
        <v>594.54106666666701</v>
      </c>
      <c r="J857" s="9">
        <v>5856</v>
      </c>
      <c r="K857" s="10">
        <f t="shared" si="13"/>
        <v>1783.6232000000009</v>
      </c>
    </row>
    <row r="858" spans="1:11" s="10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7" t="s">
        <v>12</v>
      </c>
      <c r="F858" s="7" t="s">
        <v>13</v>
      </c>
      <c r="G858" s="8" t="s">
        <v>50</v>
      </c>
      <c r="H858" s="12">
        <v>1</v>
      </c>
      <c r="I858" s="12">
        <v>630.20240000000001</v>
      </c>
      <c r="J858" s="9">
        <v>5857</v>
      </c>
      <c r="K858" s="10">
        <f t="shared" si="13"/>
        <v>630.20240000000001</v>
      </c>
    </row>
    <row r="859" spans="1:11" s="10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7" t="s">
        <v>12</v>
      </c>
      <c r="F859" s="7" t="s">
        <v>13</v>
      </c>
      <c r="G859" s="8" t="s">
        <v>50</v>
      </c>
      <c r="H859" s="12">
        <v>1</v>
      </c>
      <c r="I859" s="12">
        <v>392.76190000000003</v>
      </c>
      <c r="J859" s="9">
        <v>5858</v>
      </c>
      <c r="K859" s="10">
        <f t="shared" si="13"/>
        <v>392.76190000000003</v>
      </c>
    </row>
    <row r="860" spans="1:11" s="10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7" t="s">
        <v>12</v>
      </c>
      <c r="F860" s="7" t="s">
        <v>13</v>
      </c>
      <c r="G860" s="8" t="s">
        <v>50</v>
      </c>
      <c r="H860" s="12">
        <v>1</v>
      </c>
      <c r="I860" s="12">
        <v>638.28819999999996</v>
      </c>
      <c r="J860" s="9">
        <v>5859</v>
      </c>
      <c r="K860" s="10">
        <f t="shared" si="13"/>
        <v>638.28819999999996</v>
      </c>
    </row>
    <row r="861" spans="1:11" s="10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7" t="s">
        <v>12</v>
      </c>
      <c r="F861" s="7" t="s">
        <v>13</v>
      </c>
      <c r="G861" s="8" t="s">
        <v>50</v>
      </c>
      <c r="H861" s="12">
        <v>2</v>
      </c>
      <c r="I861" s="12">
        <v>607.22379999999998</v>
      </c>
      <c r="J861" s="9">
        <v>5860</v>
      </c>
      <c r="K861" s="10">
        <f t="shared" si="13"/>
        <v>1214.4476</v>
      </c>
    </row>
    <row r="862" spans="1:11" s="10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7" t="s">
        <v>12</v>
      </c>
      <c r="F862" s="7" t="s">
        <v>13</v>
      </c>
      <c r="G862" s="8" t="s">
        <v>50</v>
      </c>
      <c r="H862" s="12">
        <v>1</v>
      </c>
      <c r="I862" s="12">
        <v>563.3252</v>
      </c>
      <c r="J862" s="9">
        <v>5861</v>
      </c>
      <c r="K862" s="10">
        <f t="shared" si="13"/>
        <v>563.3252</v>
      </c>
    </row>
    <row r="863" spans="1:11" s="10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7" t="s">
        <v>12</v>
      </c>
      <c r="F863" s="7" t="s">
        <v>13</v>
      </c>
      <c r="G863" s="8" t="s">
        <v>50</v>
      </c>
      <c r="H863" s="12">
        <v>1</v>
      </c>
      <c r="I863" s="12">
        <v>447.70389999999998</v>
      </c>
      <c r="J863" s="9">
        <v>5862</v>
      </c>
      <c r="K863" s="10">
        <f t="shared" si="13"/>
        <v>447.70389999999998</v>
      </c>
    </row>
    <row r="864" spans="1:11" s="10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7" t="s">
        <v>12</v>
      </c>
      <c r="F864" s="7" t="s">
        <v>13</v>
      </c>
      <c r="G864" s="8" t="s">
        <v>50</v>
      </c>
      <c r="H864" s="12">
        <v>1</v>
      </c>
      <c r="I864" s="12">
        <v>647.69579999999996</v>
      </c>
      <c r="J864" s="9">
        <v>5863</v>
      </c>
      <c r="K864" s="10">
        <f t="shared" si="13"/>
        <v>647.69579999999996</v>
      </c>
    </row>
    <row r="865" spans="1:11" s="10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7" t="s">
        <v>12</v>
      </c>
      <c r="F865" s="7" t="s">
        <v>13</v>
      </c>
      <c r="G865" s="8" t="s">
        <v>50</v>
      </c>
      <c r="H865" s="12">
        <v>1</v>
      </c>
      <c r="I865" s="12">
        <v>529.74199999999996</v>
      </c>
      <c r="J865" s="9">
        <v>5864</v>
      </c>
      <c r="K865" s="10">
        <f t="shared" si="13"/>
        <v>529.74199999999996</v>
      </c>
    </row>
    <row r="866" spans="1:11" s="10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7" t="s">
        <v>12</v>
      </c>
      <c r="F866" s="7" t="s">
        <v>13</v>
      </c>
      <c r="G866" s="8" t="s">
        <v>50</v>
      </c>
      <c r="H866" s="12">
        <v>1</v>
      </c>
      <c r="I866" s="12">
        <v>704.85119999999995</v>
      </c>
      <c r="J866" s="9">
        <v>5865</v>
      </c>
      <c r="K866" s="10">
        <f t="shared" si="13"/>
        <v>704.85119999999995</v>
      </c>
    </row>
    <row r="867" spans="1:11" s="10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7" t="s">
        <v>12</v>
      </c>
      <c r="F867" s="7" t="s">
        <v>13</v>
      </c>
      <c r="G867" s="8" t="s">
        <v>51</v>
      </c>
      <c r="H867" s="12">
        <v>1</v>
      </c>
      <c r="I867" s="12">
        <v>1097.9752000000001</v>
      </c>
      <c r="J867" s="9">
        <v>5866</v>
      </c>
      <c r="K867" s="10">
        <f t="shared" si="13"/>
        <v>1097.9752000000001</v>
      </c>
    </row>
    <row r="868" spans="1:11" s="10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7" t="s">
        <v>12</v>
      </c>
      <c r="F868" s="7" t="s">
        <v>13</v>
      </c>
      <c r="G868" s="8" t="s">
        <v>52</v>
      </c>
      <c r="H868" s="12">
        <v>1</v>
      </c>
      <c r="I868" s="12">
        <v>1426.2633000000001</v>
      </c>
      <c r="J868" s="9">
        <v>5867</v>
      </c>
      <c r="K868" s="10">
        <f t="shared" si="13"/>
        <v>1426.2633000000001</v>
      </c>
    </row>
    <row r="869" spans="1:11" s="10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7" t="s">
        <v>12</v>
      </c>
      <c r="F869" s="7" t="s">
        <v>13</v>
      </c>
      <c r="G869" s="8" t="s">
        <v>52</v>
      </c>
      <c r="H869" s="12">
        <v>1</v>
      </c>
      <c r="I869" s="12">
        <v>1274.4367</v>
      </c>
      <c r="J869" s="9">
        <v>5868</v>
      </c>
      <c r="K869" s="10">
        <f t="shared" si="13"/>
        <v>1274.4367</v>
      </c>
    </row>
    <row r="870" spans="1:11" s="10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7" t="s">
        <v>12</v>
      </c>
      <c r="F870" s="7" t="s">
        <v>13</v>
      </c>
      <c r="G870" s="8" t="s">
        <v>53</v>
      </c>
      <c r="H870" s="12">
        <v>1</v>
      </c>
      <c r="I870" s="12">
        <v>1017.6444</v>
      </c>
      <c r="J870" s="9">
        <v>5869</v>
      </c>
      <c r="K870" s="10">
        <f t="shared" si="13"/>
        <v>1017.6444</v>
      </c>
    </row>
    <row r="871" spans="1:11" s="10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7" t="s">
        <v>12</v>
      </c>
      <c r="F871" s="7" t="s">
        <v>13</v>
      </c>
      <c r="G871" s="8" t="s">
        <v>54</v>
      </c>
      <c r="H871" s="12">
        <v>1</v>
      </c>
      <c r="I871" s="12">
        <v>799.50540000000001</v>
      </c>
      <c r="J871" s="9">
        <v>5870</v>
      </c>
      <c r="K871" s="10">
        <f t="shared" si="13"/>
        <v>799.50540000000001</v>
      </c>
    </row>
    <row r="872" spans="1:11" s="10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7" t="s">
        <v>12</v>
      </c>
      <c r="F872" s="7" t="s">
        <v>13</v>
      </c>
      <c r="G872" s="8" t="s">
        <v>54</v>
      </c>
      <c r="H872" s="12">
        <v>1</v>
      </c>
      <c r="I872" s="12">
        <v>1063.8929000000001</v>
      </c>
      <c r="J872" s="9">
        <v>5871</v>
      </c>
      <c r="K872" s="10">
        <f t="shared" si="13"/>
        <v>1063.8929000000001</v>
      </c>
    </row>
    <row r="873" spans="1:11" s="10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7" t="s">
        <v>12</v>
      </c>
      <c r="F873" s="7" t="s">
        <v>13</v>
      </c>
      <c r="G873" s="8" t="s">
        <v>54</v>
      </c>
      <c r="H873" s="12">
        <v>1</v>
      </c>
      <c r="I873" s="12">
        <v>1363.0923</v>
      </c>
      <c r="J873" s="9">
        <v>5872</v>
      </c>
      <c r="K873" s="10">
        <f t="shared" si="13"/>
        <v>1363.0923</v>
      </c>
    </row>
    <row r="874" spans="1:11" s="10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7" t="s">
        <v>12</v>
      </c>
      <c r="F874" s="7" t="s">
        <v>13</v>
      </c>
      <c r="G874" s="8" t="s">
        <v>55</v>
      </c>
      <c r="H874" s="12">
        <v>1</v>
      </c>
      <c r="I874" s="12">
        <v>984.83910000000003</v>
      </c>
      <c r="J874" s="9">
        <v>5873</v>
      </c>
      <c r="K874" s="10">
        <f t="shared" si="13"/>
        <v>984.83910000000003</v>
      </c>
    </row>
    <row r="875" spans="1:11" s="10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7" t="s">
        <v>12</v>
      </c>
      <c r="F875" s="7" t="s">
        <v>13</v>
      </c>
      <c r="G875" s="8" t="s">
        <v>56</v>
      </c>
      <c r="H875" s="12">
        <v>1</v>
      </c>
      <c r="I875" s="12">
        <v>767.5154</v>
      </c>
      <c r="J875" s="9">
        <v>5874</v>
      </c>
      <c r="K875" s="10">
        <f t="shared" si="13"/>
        <v>767.5154</v>
      </c>
    </row>
    <row r="876" spans="1:11" s="10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7" t="s">
        <v>12</v>
      </c>
      <c r="F876" s="7" t="s">
        <v>13</v>
      </c>
      <c r="G876" s="8" t="s">
        <v>56</v>
      </c>
      <c r="H876" s="12">
        <v>1</v>
      </c>
      <c r="I876" s="12">
        <v>1071.6686</v>
      </c>
      <c r="J876" s="9">
        <v>5875</v>
      </c>
      <c r="K876" s="10">
        <f t="shared" si="13"/>
        <v>1071.6686</v>
      </c>
    </row>
    <row r="877" spans="1:11" s="10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7" t="s">
        <v>12</v>
      </c>
      <c r="F877" s="7" t="s">
        <v>13</v>
      </c>
      <c r="G877" s="8" t="s">
        <v>56</v>
      </c>
      <c r="H877" s="12">
        <v>1</v>
      </c>
      <c r="I877" s="12">
        <v>743.08910000000003</v>
      </c>
      <c r="J877" s="9">
        <v>5876</v>
      </c>
      <c r="K877" s="10">
        <f t="shared" si="13"/>
        <v>743.08910000000003</v>
      </c>
    </row>
    <row r="878" spans="1:11" s="10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7" t="s">
        <v>12</v>
      </c>
      <c r="F878" s="7" t="s">
        <v>13</v>
      </c>
      <c r="G878" s="8" t="s">
        <v>56</v>
      </c>
      <c r="H878" s="12">
        <v>1</v>
      </c>
      <c r="I878" s="12">
        <v>1026.3752999999999</v>
      </c>
      <c r="J878" s="9">
        <v>5877</v>
      </c>
      <c r="K878" s="10">
        <f t="shared" si="13"/>
        <v>1026.3752999999999</v>
      </c>
    </row>
    <row r="879" spans="1:11" s="10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7" t="s">
        <v>12</v>
      </c>
      <c r="F879" s="7" t="s">
        <v>13</v>
      </c>
      <c r="G879" s="8" t="s">
        <v>56</v>
      </c>
      <c r="H879" s="12">
        <v>1</v>
      </c>
      <c r="I879" s="12">
        <v>1005.2139</v>
      </c>
      <c r="J879" s="9">
        <v>5878</v>
      </c>
      <c r="K879" s="10">
        <f t="shared" si="13"/>
        <v>1005.2139</v>
      </c>
    </row>
    <row r="880" spans="1:11" s="10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7" t="s">
        <v>12</v>
      </c>
      <c r="F880" s="7" t="s">
        <v>13</v>
      </c>
      <c r="G880" s="8" t="s">
        <v>56</v>
      </c>
      <c r="H880" s="12">
        <v>2</v>
      </c>
      <c r="I880" s="12">
        <v>993.7731</v>
      </c>
      <c r="J880" s="9">
        <v>5879</v>
      </c>
      <c r="K880" s="10">
        <f t="shared" si="13"/>
        <v>1987.5462</v>
      </c>
    </row>
    <row r="881" spans="1:11" s="10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7" t="s">
        <v>12</v>
      </c>
      <c r="F881" s="7" t="s">
        <v>13</v>
      </c>
      <c r="G881" s="8" t="s">
        <v>57</v>
      </c>
      <c r="H881" s="12">
        <v>1</v>
      </c>
      <c r="I881" s="12">
        <v>1524.453</v>
      </c>
      <c r="J881" s="9">
        <v>5880</v>
      </c>
      <c r="K881" s="10">
        <f t="shared" si="13"/>
        <v>1524.453</v>
      </c>
    </row>
    <row r="882" spans="1:11" s="10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7" t="s">
        <v>12</v>
      </c>
      <c r="F882" s="7" t="s">
        <v>13</v>
      </c>
      <c r="G882" s="8" t="s">
        <v>57</v>
      </c>
      <c r="H882" s="12">
        <v>1</v>
      </c>
      <c r="I882" s="12">
        <v>1283.9583</v>
      </c>
      <c r="J882" s="9">
        <v>5881</v>
      </c>
      <c r="K882" s="10">
        <f t="shared" si="13"/>
        <v>1283.9583</v>
      </c>
    </row>
    <row r="883" spans="1:11" s="10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7" t="s">
        <v>12</v>
      </c>
      <c r="F883" s="7" t="s">
        <v>13</v>
      </c>
      <c r="G883" s="8" t="s">
        <v>57</v>
      </c>
      <c r="H883" s="12">
        <v>1</v>
      </c>
      <c r="I883" s="12">
        <v>915.76890000000003</v>
      </c>
      <c r="J883" s="9">
        <v>5882</v>
      </c>
      <c r="K883" s="10">
        <f t="shared" si="13"/>
        <v>915.76890000000003</v>
      </c>
    </row>
    <row r="884" spans="1:11" s="10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7" t="s">
        <v>12</v>
      </c>
      <c r="F884" s="7" t="s">
        <v>13</v>
      </c>
      <c r="G884" s="8" t="s">
        <v>58</v>
      </c>
      <c r="H884" s="12">
        <v>1</v>
      </c>
      <c r="I884" s="12">
        <v>2669.4825999999998</v>
      </c>
      <c r="J884" s="9">
        <v>5883</v>
      </c>
      <c r="K884" s="10">
        <f t="shared" si="13"/>
        <v>2669.4825999999998</v>
      </c>
    </row>
    <row r="885" spans="1:11" s="10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7" t="s">
        <v>12</v>
      </c>
      <c r="F885" s="7" t="s">
        <v>13</v>
      </c>
      <c r="G885" s="8" t="s">
        <v>58</v>
      </c>
      <c r="H885" s="12">
        <v>1</v>
      </c>
      <c r="I885" s="12">
        <v>2522.5376999999999</v>
      </c>
      <c r="J885" s="9">
        <v>5884</v>
      </c>
      <c r="K885" s="10">
        <f t="shared" si="13"/>
        <v>2522.5376999999999</v>
      </c>
    </row>
    <row r="886" spans="1:11" s="10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7" t="s">
        <v>12</v>
      </c>
      <c r="F886" s="7" t="s">
        <v>13</v>
      </c>
      <c r="G886" s="8" t="s">
        <v>59</v>
      </c>
      <c r="H886" s="12">
        <v>1</v>
      </c>
      <c r="I886" s="12">
        <v>2261.9562999999998</v>
      </c>
      <c r="J886" s="9">
        <v>5885</v>
      </c>
      <c r="K886" s="10">
        <f t="shared" si="13"/>
        <v>2261.9562999999998</v>
      </c>
    </row>
    <row r="887" spans="1:11" s="10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7" t="s">
        <v>12</v>
      </c>
      <c r="F887" s="7" t="s">
        <v>13</v>
      </c>
      <c r="G887" s="8" t="s">
        <v>59</v>
      </c>
      <c r="H887" s="12">
        <v>1</v>
      </c>
      <c r="I887" s="12">
        <v>233.4238</v>
      </c>
      <c r="J887" s="9">
        <v>5886</v>
      </c>
      <c r="K887" s="10">
        <f t="shared" si="13"/>
        <v>233.4238</v>
      </c>
    </row>
    <row r="888" spans="1:11" s="10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7" t="s">
        <v>12</v>
      </c>
      <c r="F888" s="7" t="s">
        <v>13</v>
      </c>
      <c r="G888" s="8" t="s">
        <v>59</v>
      </c>
      <c r="H888" s="12">
        <v>1</v>
      </c>
      <c r="I888" s="12">
        <v>1652.0682999999999</v>
      </c>
      <c r="J888" s="9">
        <v>5887</v>
      </c>
      <c r="K888" s="10">
        <f t="shared" si="13"/>
        <v>1652.0682999999999</v>
      </c>
    </row>
    <row r="889" spans="1:11" s="10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7" t="s">
        <v>12</v>
      </c>
      <c r="F889" s="7" t="s">
        <v>13</v>
      </c>
      <c r="G889" s="8" t="s">
        <v>60</v>
      </c>
      <c r="H889" s="12">
        <v>1</v>
      </c>
      <c r="I889" s="12">
        <v>2766.8854000000001</v>
      </c>
      <c r="J889" s="9">
        <v>5888</v>
      </c>
      <c r="K889" s="10">
        <f t="shared" si="13"/>
        <v>2766.8854000000001</v>
      </c>
    </row>
    <row r="890" spans="1:11" s="10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7" t="s">
        <v>12</v>
      </c>
      <c r="F890" s="7" t="s">
        <v>13</v>
      </c>
      <c r="G890" s="8" t="s">
        <v>60</v>
      </c>
      <c r="H890" s="12">
        <v>1</v>
      </c>
      <c r="I890" s="12">
        <v>2935.2820000000002</v>
      </c>
      <c r="J890" s="9">
        <v>5889</v>
      </c>
      <c r="K890" s="10">
        <f t="shared" si="13"/>
        <v>2935.2820000000002</v>
      </c>
    </row>
    <row r="891" spans="1:11" s="10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7" t="s">
        <v>12</v>
      </c>
      <c r="F891" s="7" t="s">
        <v>13</v>
      </c>
      <c r="G891" s="8" t="s">
        <v>60</v>
      </c>
      <c r="H891" s="12">
        <v>1</v>
      </c>
      <c r="I891" s="12">
        <v>2731.7417999999998</v>
      </c>
      <c r="J891" s="9">
        <v>5890</v>
      </c>
      <c r="K891" s="10">
        <f t="shared" si="13"/>
        <v>2731.7417999999998</v>
      </c>
    </row>
    <row r="892" spans="1:11" s="10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7" t="s">
        <v>12</v>
      </c>
      <c r="F892" s="7" t="s">
        <v>13</v>
      </c>
      <c r="G892" s="8" t="s">
        <v>60</v>
      </c>
      <c r="H892" s="12">
        <v>1</v>
      </c>
      <c r="I892" s="12">
        <v>2731.7417999999998</v>
      </c>
      <c r="J892" s="9">
        <v>5891</v>
      </c>
      <c r="K892" s="10">
        <f t="shared" si="13"/>
        <v>2731.7417999999998</v>
      </c>
    </row>
    <row r="893" spans="1:11" s="10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7" t="s">
        <v>12</v>
      </c>
      <c r="F893" s="7" t="s">
        <v>13</v>
      </c>
      <c r="G893" s="8" t="s">
        <v>60</v>
      </c>
      <c r="H893" s="12">
        <v>1</v>
      </c>
      <c r="I893" s="12">
        <v>2731.7417999999998</v>
      </c>
      <c r="J893" s="9">
        <v>5892</v>
      </c>
      <c r="K893" s="10">
        <f t="shared" si="13"/>
        <v>2731.7417999999998</v>
      </c>
    </row>
    <row r="894" spans="1:11" s="10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7" t="s">
        <v>12</v>
      </c>
      <c r="F894" s="7" t="s">
        <v>13</v>
      </c>
      <c r="G894" s="8" t="s">
        <v>61</v>
      </c>
      <c r="H894" s="12">
        <v>3</v>
      </c>
      <c r="I894" s="12">
        <v>3099.97753333333</v>
      </c>
      <c r="J894" s="9">
        <v>5893</v>
      </c>
      <c r="K894" s="10">
        <f t="shared" si="13"/>
        <v>9299.9325999999892</v>
      </c>
    </row>
    <row r="895" spans="1:11" s="10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7" t="s">
        <v>12</v>
      </c>
      <c r="F895" s="7" t="s">
        <v>13</v>
      </c>
      <c r="G895" s="8" t="s">
        <v>61</v>
      </c>
      <c r="H895" s="12">
        <v>1</v>
      </c>
      <c r="I895" s="12">
        <v>3095.5363000000002</v>
      </c>
      <c r="J895" s="9">
        <v>5894</v>
      </c>
      <c r="K895" s="10">
        <f t="shared" si="13"/>
        <v>3095.5363000000002</v>
      </c>
    </row>
    <row r="896" spans="1:11" s="10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7" t="s">
        <v>12</v>
      </c>
      <c r="F896" s="7" t="s">
        <v>13</v>
      </c>
      <c r="G896" s="8" t="s">
        <v>61</v>
      </c>
      <c r="H896" s="12">
        <v>1</v>
      </c>
      <c r="I896" s="12">
        <v>3095.5363000000002</v>
      </c>
      <c r="J896" s="9">
        <v>5895</v>
      </c>
      <c r="K896" s="10">
        <f t="shared" si="13"/>
        <v>3095.5363000000002</v>
      </c>
    </row>
    <row r="897" spans="1:11" s="10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7" t="s">
        <v>12</v>
      </c>
      <c r="F897" s="7" t="s">
        <v>13</v>
      </c>
      <c r="G897" s="8" t="s">
        <v>62</v>
      </c>
      <c r="H897" s="12">
        <v>22</v>
      </c>
      <c r="I897" s="12">
        <v>86.676986363636402</v>
      </c>
      <c r="J897" s="9">
        <v>5896</v>
      </c>
      <c r="K897" s="10">
        <f t="shared" si="13"/>
        <v>1906.8937000000008</v>
      </c>
    </row>
    <row r="898" spans="1:11" s="10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7" t="s">
        <v>12</v>
      </c>
      <c r="F898" s="7" t="s">
        <v>13</v>
      </c>
      <c r="G898" s="8" t="s">
        <v>63</v>
      </c>
      <c r="H898" s="12">
        <v>27</v>
      </c>
      <c r="I898" s="12">
        <v>694.17958518518503</v>
      </c>
      <c r="J898" s="9">
        <v>5897</v>
      </c>
      <c r="K898" s="10">
        <f t="shared" si="13"/>
        <v>18742.848799999996</v>
      </c>
    </row>
    <row r="899" spans="1:11" s="10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7" t="s">
        <v>12</v>
      </c>
      <c r="F899" s="7" t="s">
        <v>13</v>
      </c>
      <c r="G899" s="8" t="s">
        <v>63</v>
      </c>
      <c r="H899" s="12">
        <v>1</v>
      </c>
      <c r="I899" s="12">
        <v>544.44640000000004</v>
      </c>
      <c r="J899" s="9">
        <v>5898</v>
      </c>
      <c r="K899" s="10">
        <f t="shared" ref="K899:K962" si="14">I899*H899</f>
        <v>544.44640000000004</v>
      </c>
    </row>
    <row r="900" spans="1:11" s="10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7" t="s">
        <v>12</v>
      </c>
      <c r="F900" s="7" t="s">
        <v>13</v>
      </c>
      <c r="G900" s="8" t="s">
        <v>63</v>
      </c>
      <c r="H900" s="12">
        <v>1</v>
      </c>
      <c r="I900" s="12">
        <v>806.24609999999996</v>
      </c>
      <c r="J900" s="9">
        <v>5899</v>
      </c>
      <c r="K900" s="10">
        <f t="shared" si="14"/>
        <v>806.24609999999996</v>
      </c>
    </row>
    <row r="901" spans="1:11" s="10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7" t="s">
        <v>12</v>
      </c>
      <c r="F901" s="7" t="s">
        <v>13</v>
      </c>
      <c r="G901" s="8" t="s">
        <v>63</v>
      </c>
      <c r="H901" s="12">
        <v>1</v>
      </c>
      <c r="I901" s="12">
        <v>686.78489999999999</v>
      </c>
      <c r="J901" s="9">
        <v>5900</v>
      </c>
      <c r="K901" s="10">
        <f t="shared" si="14"/>
        <v>686.78489999999999</v>
      </c>
    </row>
    <row r="902" spans="1:11" s="10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7" t="s">
        <v>12</v>
      </c>
      <c r="F902" s="7" t="s">
        <v>13</v>
      </c>
      <c r="G902" s="8" t="s">
        <v>64</v>
      </c>
      <c r="H902" s="12">
        <v>34</v>
      </c>
      <c r="I902" s="12">
        <v>971.36735294117602</v>
      </c>
      <c r="J902" s="9">
        <v>5901</v>
      </c>
      <c r="K902" s="10">
        <f t="shared" si="14"/>
        <v>33026.489999999983</v>
      </c>
    </row>
    <row r="903" spans="1:11" s="10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7" t="s">
        <v>12</v>
      </c>
      <c r="F903" s="7" t="s">
        <v>13</v>
      </c>
      <c r="G903" s="8" t="s">
        <v>64</v>
      </c>
      <c r="H903" s="12">
        <v>1</v>
      </c>
      <c r="I903" s="12">
        <v>2080.5958000000001</v>
      </c>
      <c r="J903" s="9">
        <v>5902</v>
      </c>
      <c r="K903" s="10">
        <f t="shared" si="14"/>
        <v>2080.5958000000001</v>
      </c>
    </row>
    <row r="904" spans="1:11" s="10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7" t="s">
        <v>12</v>
      </c>
      <c r="F904" s="7" t="s">
        <v>13</v>
      </c>
      <c r="G904" s="8" t="s">
        <v>64</v>
      </c>
      <c r="H904" s="12">
        <v>1</v>
      </c>
      <c r="I904" s="12">
        <v>1788.1162999999999</v>
      </c>
      <c r="J904" s="9">
        <v>5903</v>
      </c>
      <c r="K904" s="10">
        <f t="shared" si="14"/>
        <v>1788.1162999999999</v>
      </c>
    </row>
    <row r="905" spans="1:11" s="10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7" t="s">
        <v>12</v>
      </c>
      <c r="F905" s="7" t="s">
        <v>13</v>
      </c>
      <c r="G905" s="8" t="s">
        <v>64</v>
      </c>
      <c r="H905" s="12">
        <v>3</v>
      </c>
      <c r="I905" s="12">
        <v>1344.1032</v>
      </c>
      <c r="J905" s="9">
        <v>5904</v>
      </c>
      <c r="K905" s="10">
        <f t="shared" si="14"/>
        <v>4032.3096</v>
      </c>
    </row>
    <row r="906" spans="1:11" s="10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7" t="s">
        <v>12</v>
      </c>
      <c r="F906" s="7" t="s">
        <v>13</v>
      </c>
      <c r="G906" s="8" t="s">
        <v>64</v>
      </c>
      <c r="H906" s="12">
        <v>2</v>
      </c>
      <c r="I906" s="12">
        <v>1832.50395</v>
      </c>
      <c r="J906" s="9">
        <v>5905</v>
      </c>
      <c r="K906" s="10">
        <f t="shared" si="14"/>
        <v>3665.0079000000001</v>
      </c>
    </row>
    <row r="907" spans="1:11" s="10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7" t="s">
        <v>12</v>
      </c>
      <c r="F907" s="7" t="s">
        <v>13</v>
      </c>
      <c r="G907" s="8" t="s">
        <v>64</v>
      </c>
      <c r="H907" s="12">
        <v>1</v>
      </c>
      <c r="I907" s="12">
        <v>2021.6387999999999</v>
      </c>
      <c r="J907" s="9">
        <v>5906</v>
      </c>
      <c r="K907" s="10">
        <f t="shared" si="14"/>
        <v>2021.6387999999999</v>
      </c>
    </row>
    <row r="908" spans="1:11" s="10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7" t="s">
        <v>12</v>
      </c>
      <c r="F908" s="7" t="s">
        <v>13</v>
      </c>
      <c r="G908" s="8" t="s">
        <v>64</v>
      </c>
      <c r="H908" s="12">
        <v>1</v>
      </c>
      <c r="I908" s="12">
        <v>2075.7689999999998</v>
      </c>
      <c r="J908" s="9">
        <v>5907</v>
      </c>
      <c r="K908" s="10">
        <f t="shared" si="14"/>
        <v>2075.7689999999998</v>
      </c>
    </row>
    <row r="909" spans="1:11" s="10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7" t="s">
        <v>12</v>
      </c>
      <c r="F909" s="7" t="s">
        <v>13</v>
      </c>
      <c r="G909" s="8" t="s">
        <v>64</v>
      </c>
      <c r="H909" s="12">
        <v>13</v>
      </c>
      <c r="I909" s="12">
        <v>427.26053076923102</v>
      </c>
      <c r="J909" s="9">
        <v>5908</v>
      </c>
      <c r="K909" s="10">
        <f t="shared" si="14"/>
        <v>5554.3869000000032</v>
      </c>
    </row>
    <row r="910" spans="1:11" s="10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7" t="s">
        <v>12</v>
      </c>
      <c r="F910" s="7" t="s">
        <v>13</v>
      </c>
      <c r="G910" s="8" t="s">
        <v>65</v>
      </c>
      <c r="H910" s="12">
        <v>178</v>
      </c>
      <c r="I910" s="12">
        <v>632.02020617977496</v>
      </c>
      <c r="J910" s="9">
        <v>5909</v>
      </c>
      <c r="K910" s="10">
        <f t="shared" si="14"/>
        <v>112499.59669999994</v>
      </c>
    </row>
    <row r="911" spans="1:11" s="10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7" t="s">
        <v>12</v>
      </c>
      <c r="F911" s="7" t="s">
        <v>13</v>
      </c>
      <c r="G911" s="8" t="s">
        <v>66</v>
      </c>
      <c r="H911" s="12">
        <v>18</v>
      </c>
      <c r="I911" s="12">
        <v>1408.48166666667</v>
      </c>
      <c r="J911" s="9">
        <v>5910</v>
      </c>
      <c r="K911" s="10">
        <f t="shared" si="14"/>
        <v>25352.67000000006</v>
      </c>
    </row>
    <row r="912" spans="1:11" s="10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7" t="s">
        <v>12</v>
      </c>
      <c r="F912" s="7" t="s">
        <v>13</v>
      </c>
      <c r="G912" s="8" t="s">
        <v>66</v>
      </c>
      <c r="H912" s="12">
        <v>1</v>
      </c>
      <c r="I912" s="12">
        <v>2063.2148000000002</v>
      </c>
      <c r="J912" s="9">
        <v>5911</v>
      </c>
      <c r="K912" s="10">
        <f t="shared" si="14"/>
        <v>2063.2148000000002</v>
      </c>
    </row>
    <row r="913" spans="1:11" s="10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7" t="s">
        <v>12</v>
      </c>
      <c r="F913" s="7" t="s">
        <v>13</v>
      </c>
      <c r="G913" s="8" t="s">
        <v>66</v>
      </c>
      <c r="H913" s="12">
        <v>1</v>
      </c>
      <c r="I913" s="12">
        <v>1774.6271999999999</v>
      </c>
      <c r="J913" s="9">
        <v>5912</v>
      </c>
      <c r="K913" s="10">
        <f t="shared" si="14"/>
        <v>1774.6271999999999</v>
      </c>
    </row>
    <row r="914" spans="1:11" s="10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7" t="s">
        <v>12</v>
      </c>
      <c r="F914" s="7" t="s">
        <v>13</v>
      </c>
      <c r="G914" s="8" t="s">
        <v>66</v>
      </c>
      <c r="H914" s="12">
        <v>1</v>
      </c>
      <c r="I914" s="12">
        <v>2070.0128</v>
      </c>
      <c r="J914" s="9">
        <v>5913</v>
      </c>
      <c r="K914" s="10">
        <f t="shared" si="14"/>
        <v>2070.0128</v>
      </c>
    </row>
    <row r="915" spans="1:11" s="10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7" t="s">
        <v>12</v>
      </c>
      <c r="F915" s="7" t="s">
        <v>13</v>
      </c>
      <c r="G915" s="8" t="s">
        <v>66</v>
      </c>
      <c r="H915" s="12">
        <v>1</v>
      </c>
      <c r="I915" s="12">
        <v>2324.8778000000002</v>
      </c>
      <c r="J915" s="9">
        <v>5914</v>
      </c>
      <c r="K915" s="10">
        <f t="shared" si="14"/>
        <v>2324.8778000000002</v>
      </c>
    </row>
    <row r="916" spans="1:11" s="10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7" t="s">
        <v>12</v>
      </c>
      <c r="F916" s="7" t="s">
        <v>13</v>
      </c>
      <c r="G916" s="8" t="s">
        <v>66</v>
      </c>
      <c r="H916" s="12">
        <v>8</v>
      </c>
      <c r="I916" s="12">
        <v>467.29933749999998</v>
      </c>
      <c r="J916" s="9">
        <v>5915</v>
      </c>
      <c r="K916" s="10">
        <f t="shared" si="14"/>
        <v>3738.3946999999998</v>
      </c>
    </row>
    <row r="917" spans="1:11" s="10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7" t="s">
        <v>12</v>
      </c>
      <c r="F917" s="7" t="s">
        <v>13</v>
      </c>
      <c r="G917" s="8" t="s">
        <v>67</v>
      </c>
      <c r="H917" s="12">
        <v>5</v>
      </c>
      <c r="I917" s="12">
        <v>1210.1518000000001</v>
      </c>
      <c r="J917" s="9">
        <v>5916</v>
      </c>
      <c r="K917" s="10">
        <f t="shared" si="14"/>
        <v>6050.759</v>
      </c>
    </row>
    <row r="918" spans="1:11" s="10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7" t="s">
        <v>12</v>
      </c>
      <c r="F918" s="7" t="s">
        <v>13</v>
      </c>
      <c r="G918" s="8" t="s">
        <v>67</v>
      </c>
      <c r="H918" s="12">
        <v>1</v>
      </c>
      <c r="I918" s="12">
        <v>1704.4499000000001</v>
      </c>
      <c r="J918" s="9">
        <v>5917</v>
      </c>
      <c r="K918" s="10">
        <f t="shared" si="14"/>
        <v>1704.4499000000001</v>
      </c>
    </row>
    <row r="919" spans="1:11" s="10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7" t="s">
        <v>12</v>
      </c>
      <c r="F919" s="7" t="s">
        <v>13</v>
      </c>
      <c r="G919" s="8" t="s">
        <v>68</v>
      </c>
      <c r="H919" s="12">
        <v>1</v>
      </c>
      <c r="I919" s="12">
        <v>1268.8914</v>
      </c>
      <c r="J919" s="9">
        <v>5918</v>
      </c>
      <c r="K919" s="10">
        <f t="shared" si="14"/>
        <v>1268.8914</v>
      </c>
    </row>
    <row r="920" spans="1:11" s="10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7" t="s">
        <v>12</v>
      </c>
      <c r="F920" s="7" t="s">
        <v>13</v>
      </c>
      <c r="G920" s="8" t="s">
        <v>68</v>
      </c>
      <c r="H920" s="12">
        <v>7</v>
      </c>
      <c r="I920" s="12">
        <v>1615.6153571428599</v>
      </c>
      <c r="J920" s="9">
        <v>5919</v>
      </c>
      <c r="K920" s="10">
        <f t="shared" si="14"/>
        <v>11309.307500000019</v>
      </c>
    </row>
    <row r="921" spans="1:11" s="10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7" t="s">
        <v>12</v>
      </c>
      <c r="F921" s="7" t="s">
        <v>13</v>
      </c>
      <c r="G921" s="8" t="s">
        <v>68</v>
      </c>
      <c r="H921" s="12">
        <v>1</v>
      </c>
      <c r="I921" s="12">
        <v>1980.4571000000001</v>
      </c>
      <c r="J921" s="9">
        <v>5920</v>
      </c>
      <c r="K921" s="10">
        <f t="shared" si="14"/>
        <v>1980.4571000000001</v>
      </c>
    </row>
    <row r="922" spans="1:11" s="10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7" t="s">
        <v>12</v>
      </c>
      <c r="F922" s="7" t="s">
        <v>13</v>
      </c>
      <c r="G922" s="8" t="s">
        <v>68</v>
      </c>
      <c r="H922" s="12">
        <v>1</v>
      </c>
      <c r="I922" s="12">
        <v>2501.5913</v>
      </c>
      <c r="J922" s="9">
        <v>5921</v>
      </c>
      <c r="K922" s="10">
        <f t="shared" si="14"/>
        <v>2501.5913</v>
      </c>
    </row>
    <row r="923" spans="1:11" s="10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7" t="s">
        <v>12</v>
      </c>
      <c r="F923" s="7" t="s">
        <v>13</v>
      </c>
      <c r="G923" s="8" t="s">
        <v>69</v>
      </c>
      <c r="H923" s="12">
        <v>2</v>
      </c>
      <c r="I923" s="12">
        <v>1840.08665</v>
      </c>
      <c r="J923" s="9">
        <v>5922</v>
      </c>
      <c r="K923" s="10">
        <f t="shared" si="14"/>
        <v>3680.1732999999999</v>
      </c>
    </row>
    <row r="924" spans="1:11" s="10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7" t="s">
        <v>12</v>
      </c>
      <c r="F924" s="7" t="s">
        <v>13</v>
      </c>
      <c r="G924" s="8" t="s">
        <v>69</v>
      </c>
      <c r="H924" s="12">
        <v>3</v>
      </c>
      <c r="I924" s="12">
        <v>1840.0866333333299</v>
      </c>
      <c r="J924" s="9">
        <v>5923</v>
      </c>
      <c r="K924" s="10">
        <f t="shared" si="14"/>
        <v>5520.25989999999</v>
      </c>
    </row>
    <row r="925" spans="1:11" s="10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7" t="s">
        <v>12</v>
      </c>
      <c r="F925" s="7" t="s">
        <v>13</v>
      </c>
      <c r="G925" s="8" t="s">
        <v>69</v>
      </c>
      <c r="H925" s="12">
        <v>1</v>
      </c>
      <c r="I925" s="12">
        <v>1253.1805999999999</v>
      </c>
      <c r="J925" s="9">
        <v>5924</v>
      </c>
      <c r="K925" s="10">
        <f t="shared" si="14"/>
        <v>1253.1805999999999</v>
      </c>
    </row>
    <row r="926" spans="1:11" s="10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7" t="s">
        <v>12</v>
      </c>
      <c r="F926" s="7" t="s">
        <v>13</v>
      </c>
      <c r="G926" s="8" t="s">
        <v>69</v>
      </c>
      <c r="H926" s="12">
        <v>1</v>
      </c>
      <c r="I926" s="12">
        <v>1445.9337</v>
      </c>
      <c r="J926" s="9">
        <v>5925</v>
      </c>
      <c r="K926" s="10">
        <f t="shared" si="14"/>
        <v>1445.9337</v>
      </c>
    </row>
    <row r="927" spans="1:11" s="10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7" t="s">
        <v>12</v>
      </c>
      <c r="F927" s="7" t="s">
        <v>13</v>
      </c>
      <c r="G927" s="8" t="s">
        <v>69</v>
      </c>
      <c r="H927" s="12">
        <v>2</v>
      </c>
      <c r="I927" s="12">
        <v>1631.66435</v>
      </c>
      <c r="J927" s="9">
        <v>5926</v>
      </c>
      <c r="K927" s="10">
        <f t="shared" si="14"/>
        <v>3263.3287</v>
      </c>
    </row>
    <row r="928" spans="1:11" s="10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7" t="s">
        <v>12</v>
      </c>
      <c r="F928" s="7" t="s">
        <v>13</v>
      </c>
      <c r="G928" s="8" t="s">
        <v>69</v>
      </c>
      <c r="H928" s="12">
        <v>1</v>
      </c>
      <c r="I928" s="12">
        <v>1414.4640999999999</v>
      </c>
      <c r="J928" s="9">
        <v>5927</v>
      </c>
      <c r="K928" s="10">
        <f t="shared" si="14"/>
        <v>1414.4640999999999</v>
      </c>
    </row>
    <row r="929" spans="1:11" s="10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7" t="s">
        <v>12</v>
      </c>
      <c r="F929" s="7" t="s">
        <v>13</v>
      </c>
      <c r="G929" s="8" t="s">
        <v>69</v>
      </c>
      <c r="H929" s="12">
        <v>1</v>
      </c>
      <c r="I929" s="12">
        <v>1765.5060000000001</v>
      </c>
      <c r="J929" s="9">
        <v>5928</v>
      </c>
      <c r="K929" s="10">
        <f t="shared" si="14"/>
        <v>1765.5060000000001</v>
      </c>
    </row>
    <row r="930" spans="1:11" s="10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7" t="s">
        <v>12</v>
      </c>
      <c r="F930" s="7" t="s">
        <v>13</v>
      </c>
      <c r="G930" s="8" t="s">
        <v>69</v>
      </c>
      <c r="H930" s="12">
        <v>1</v>
      </c>
      <c r="I930" s="12">
        <v>2032.0128999999999</v>
      </c>
      <c r="J930" s="9">
        <v>5929</v>
      </c>
      <c r="K930" s="10">
        <f t="shared" si="14"/>
        <v>2032.0128999999999</v>
      </c>
    </row>
    <row r="931" spans="1:11" s="10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7" t="s">
        <v>12</v>
      </c>
      <c r="F931" s="7" t="s">
        <v>13</v>
      </c>
      <c r="G931" s="8" t="s">
        <v>69</v>
      </c>
      <c r="H931" s="12">
        <v>1</v>
      </c>
      <c r="I931" s="12">
        <v>1499.9688000000001</v>
      </c>
      <c r="J931" s="9">
        <v>5930</v>
      </c>
      <c r="K931" s="10">
        <f t="shared" si="14"/>
        <v>1499.9688000000001</v>
      </c>
    </row>
    <row r="932" spans="1:11" s="10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7" t="s">
        <v>12</v>
      </c>
      <c r="F932" s="7" t="s">
        <v>13</v>
      </c>
      <c r="G932" s="8" t="s">
        <v>70</v>
      </c>
      <c r="H932" s="12">
        <v>5</v>
      </c>
      <c r="I932" s="12">
        <v>1653.4349999999999</v>
      </c>
      <c r="J932" s="9">
        <v>5931</v>
      </c>
      <c r="K932" s="10">
        <f t="shared" si="14"/>
        <v>8267.1749999999993</v>
      </c>
    </row>
    <row r="933" spans="1:11" s="10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7" t="s">
        <v>12</v>
      </c>
      <c r="F933" s="7" t="s">
        <v>13</v>
      </c>
      <c r="G933" s="8" t="s">
        <v>71</v>
      </c>
      <c r="H933" s="12">
        <v>1</v>
      </c>
      <c r="I933" s="12">
        <v>1739.7447999999999</v>
      </c>
      <c r="J933" s="9">
        <v>5932</v>
      </c>
      <c r="K933" s="10">
        <f t="shared" si="14"/>
        <v>1739.7447999999999</v>
      </c>
    </row>
    <row r="934" spans="1:11" s="10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7" t="s">
        <v>12</v>
      </c>
      <c r="F934" s="7" t="s">
        <v>13</v>
      </c>
      <c r="G934" s="8" t="s">
        <v>72</v>
      </c>
      <c r="H934" s="12">
        <v>1</v>
      </c>
      <c r="I934" s="12">
        <v>2893.0304000000001</v>
      </c>
      <c r="J934" s="9">
        <v>5933</v>
      </c>
      <c r="K934" s="10">
        <f t="shared" si="14"/>
        <v>2893.0304000000001</v>
      </c>
    </row>
    <row r="935" spans="1:11" s="10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7" t="s">
        <v>12</v>
      </c>
      <c r="F935" s="7" t="s">
        <v>13</v>
      </c>
      <c r="G935" s="8" t="s">
        <v>73</v>
      </c>
      <c r="H935" s="12">
        <v>1</v>
      </c>
      <c r="I935" s="12">
        <v>2831.5291000000002</v>
      </c>
      <c r="J935" s="9">
        <v>5934</v>
      </c>
      <c r="K935" s="10">
        <f t="shared" si="14"/>
        <v>2831.5291000000002</v>
      </c>
    </row>
    <row r="936" spans="1:11" s="10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7" t="s">
        <v>12</v>
      </c>
      <c r="F936" s="7" t="s">
        <v>13</v>
      </c>
      <c r="G936" s="8" t="s">
        <v>74</v>
      </c>
      <c r="H936" s="12">
        <v>1</v>
      </c>
      <c r="I936" s="12">
        <v>1281.3991000000001</v>
      </c>
      <c r="J936" s="9">
        <v>5935</v>
      </c>
      <c r="K936" s="10">
        <f t="shared" si="14"/>
        <v>1281.3991000000001</v>
      </c>
    </row>
    <row r="937" spans="1:11" s="10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7" t="s">
        <v>12</v>
      </c>
      <c r="F937" s="7" t="s">
        <v>13</v>
      </c>
      <c r="G937" s="8" t="s">
        <v>75</v>
      </c>
      <c r="H937" s="12">
        <v>2</v>
      </c>
      <c r="I937" s="12">
        <v>17843.024949999999</v>
      </c>
      <c r="J937" s="9">
        <v>5936</v>
      </c>
      <c r="K937" s="10">
        <f t="shared" si="14"/>
        <v>35686.049899999998</v>
      </c>
    </row>
    <row r="938" spans="1:11" s="10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7" t="s">
        <v>12</v>
      </c>
      <c r="F938" s="7" t="s">
        <v>13</v>
      </c>
      <c r="G938" s="8" t="s">
        <v>76</v>
      </c>
      <c r="H938" s="12">
        <v>2</v>
      </c>
      <c r="I938" s="12">
        <v>11099.86</v>
      </c>
      <c r="J938" s="9">
        <v>5937</v>
      </c>
      <c r="K938" s="10">
        <f t="shared" si="14"/>
        <v>22199.72</v>
      </c>
    </row>
    <row r="939" spans="1:11" s="10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7" t="s">
        <v>12</v>
      </c>
      <c r="F939" s="7" t="s">
        <v>13</v>
      </c>
      <c r="G939" s="8" t="s">
        <v>77</v>
      </c>
      <c r="H939" s="12">
        <v>2</v>
      </c>
      <c r="I939" s="12">
        <v>9962.12435</v>
      </c>
      <c r="J939" s="9">
        <v>5938</v>
      </c>
      <c r="K939" s="10">
        <f t="shared" si="14"/>
        <v>19924.2487</v>
      </c>
    </row>
    <row r="940" spans="1:11" s="10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7" t="s">
        <v>12</v>
      </c>
      <c r="F940" s="7" t="s">
        <v>13</v>
      </c>
      <c r="G940" s="8" t="s">
        <v>78</v>
      </c>
      <c r="H940" s="12">
        <v>1</v>
      </c>
      <c r="I940" s="12">
        <v>482.11259999999999</v>
      </c>
      <c r="J940" s="9">
        <v>5939</v>
      </c>
      <c r="K940" s="10">
        <f t="shared" si="14"/>
        <v>482.11259999999999</v>
      </c>
    </row>
    <row r="941" spans="1:11" s="10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7" t="s">
        <v>12</v>
      </c>
      <c r="F941" s="7" t="s">
        <v>13</v>
      </c>
      <c r="G941" s="8" t="s">
        <v>79</v>
      </c>
      <c r="H941" s="12">
        <v>1</v>
      </c>
      <c r="I941" s="12">
        <v>2004.4806000000001</v>
      </c>
      <c r="J941" s="9">
        <v>5940</v>
      </c>
      <c r="K941" s="10">
        <f t="shared" si="14"/>
        <v>2004.4806000000001</v>
      </c>
    </row>
    <row r="942" spans="1:11" s="10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7" t="s">
        <v>12</v>
      </c>
      <c r="F942" s="7" t="s">
        <v>13</v>
      </c>
      <c r="G942" s="8" t="s">
        <v>80</v>
      </c>
      <c r="H942" s="12">
        <v>1</v>
      </c>
      <c r="I942" s="12">
        <v>1467.3241</v>
      </c>
      <c r="J942" s="9">
        <v>5941</v>
      </c>
      <c r="K942" s="10">
        <f t="shared" si="14"/>
        <v>1467.3241</v>
      </c>
    </row>
    <row r="943" spans="1:11" s="10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7" t="s">
        <v>12</v>
      </c>
      <c r="F943" s="7" t="s">
        <v>13</v>
      </c>
      <c r="G943" s="8" t="s">
        <v>81</v>
      </c>
      <c r="H943" s="12">
        <v>1</v>
      </c>
      <c r="I943" s="12">
        <v>13066.183000000001</v>
      </c>
      <c r="J943" s="9">
        <v>5942</v>
      </c>
      <c r="K943" s="10">
        <f t="shared" si="14"/>
        <v>13066.183000000001</v>
      </c>
    </row>
    <row r="944" spans="1:11" s="10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7" t="s">
        <v>12</v>
      </c>
      <c r="F944" s="7" t="s">
        <v>13</v>
      </c>
      <c r="G944" s="8" t="s">
        <v>82</v>
      </c>
      <c r="H944" s="12">
        <v>1</v>
      </c>
      <c r="I944" s="12">
        <v>3490.4562999999998</v>
      </c>
      <c r="J944" s="9">
        <v>5943</v>
      </c>
      <c r="K944" s="10">
        <f t="shared" si="14"/>
        <v>3490.4562999999998</v>
      </c>
    </row>
    <row r="945" spans="1:11" s="10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7" t="s">
        <v>12</v>
      </c>
      <c r="F945" s="7" t="s">
        <v>13</v>
      </c>
      <c r="G945" s="8" t="s">
        <v>83</v>
      </c>
      <c r="H945" s="12">
        <v>1</v>
      </c>
      <c r="I945" s="12">
        <v>1676.6446000000001</v>
      </c>
      <c r="J945" s="9">
        <v>5944</v>
      </c>
      <c r="K945" s="10">
        <f t="shared" si="14"/>
        <v>1676.6446000000001</v>
      </c>
    </row>
    <row r="946" spans="1:11" s="10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7" t="s">
        <v>12</v>
      </c>
      <c r="F946" s="7" t="s">
        <v>13</v>
      </c>
      <c r="G946" s="8" t="s">
        <v>84</v>
      </c>
      <c r="H946" s="12">
        <v>1</v>
      </c>
      <c r="I946" s="12">
        <v>2721.1102999999998</v>
      </c>
      <c r="J946" s="9">
        <v>5945</v>
      </c>
      <c r="K946" s="10">
        <f t="shared" si="14"/>
        <v>2721.1102999999998</v>
      </c>
    </row>
    <row r="947" spans="1:11" s="10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7" t="s">
        <v>12</v>
      </c>
      <c r="F947" s="7" t="s">
        <v>13</v>
      </c>
      <c r="G947" s="8" t="s">
        <v>85</v>
      </c>
      <c r="H947" s="12">
        <v>1</v>
      </c>
      <c r="I947" s="12">
        <v>11784.6648</v>
      </c>
      <c r="J947" s="9">
        <v>5946</v>
      </c>
      <c r="K947" s="10">
        <f t="shared" si="14"/>
        <v>11784.6648</v>
      </c>
    </row>
    <row r="948" spans="1:11" s="10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7" t="s">
        <v>12</v>
      </c>
      <c r="F948" s="7" t="s">
        <v>13</v>
      </c>
      <c r="G948" s="8" t="s">
        <v>86</v>
      </c>
      <c r="H948" s="12">
        <v>2</v>
      </c>
      <c r="I948" s="12">
        <v>1985.5758499999999</v>
      </c>
      <c r="J948" s="9">
        <v>5947</v>
      </c>
      <c r="K948" s="10">
        <f t="shared" si="14"/>
        <v>3971.1516999999999</v>
      </c>
    </row>
    <row r="949" spans="1:11" s="10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7" t="s">
        <v>12</v>
      </c>
      <c r="F949" s="7" t="s">
        <v>13</v>
      </c>
      <c r="G949" s="8" t="s">
        <v>86</v>
      </c>
      <c r="H949" s="12">
        <v>5</v>
      </c>
      <c r="I949" s="12">
        <v>1965.7198800000001</v>
      </c>
      <c r="J949" s="9">
        <v>5948</v>
      </c>
      <c r="K949" s="10">
        <f t="shared" si="14"/>
        <v>9828.599400000001</v>
      </c>
    </row>
    <row r="950" spans="1:11" s="10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7" t="s">
        <v>12</v>
      </c>
      <c r="F950" s="7" t="s">
        <v>13</v>
      </c>
      <c r="G950" s="8" t="s">
        <v>87</v>
      </c>
      <c r="H950" s="12">
        <v>1</v>
      </c>
      <c r="I950" s="12">
        <v>1760</v>
      </c>
      <c r="J950" s="9">
        <v>5949</v>
      </c>
      <c r="K950" s="10">
        <f t="shared" si="14"/>
        <v>1760</v>
      </c>
    </row>
    <row r="951" spans="1:11" s="10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7" t="s">
        <v>12</v>
      </c>
      <c r="F951" s="7" t="s">
        <v>13</v>
      </c>
      <c r="G951" s="8" t="s">
        <v>88</v>
      </c>
      <c r="H951" s="12">
        <v>1</v>
      </c>
      <c r="I951" s="12">
        <v>1532.9854</v>
      </c>
      <c r="J951" s="9">
        <v>5950</v>
      </c>
      <c r="K951" s="10">
        <f t="shared" si="14"/>
        <v>1532.9854</v>
      </c>
    </row>
    <row r="952" spans="1:11" s="10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7" t="s">
        <v>12</v>
      </c>
      <c r="F952" s="7" t="s">
        <v>13</v>
      </c>
      <c r="G952" s="8" t="s">
        <v>89</v>
      </c>
      <c r="H952" s="12">
        <v>1</v>
      </c>
      <c r="I952" s="12">
        <v>2011.8205</v>
      </c>
      <c r="J952" s="9">
        <v>5951</v>
      </c>
      <c r="K952" s="10">
        <f t="shared" si="14"/>
        <v>2011.8205</v>
      </c>
    </row>
    <row r="953" spans="1:11" s="10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7" t="s">
        <v>12</v>
      </c>
      <c r="F953" s="7" t="s">
        <v>13</v>
      </c>
      <c r="G953" s="8" t="s">
        <v>89</v>
      </c>
      <c r="H953" s="12">
        <v>6</v>
      </c>
      <c r="I953" s="12">
        <v>2064.2516333333301</v>
      </c>
      <c r="J953" s="9">
        <v>5952</v>
      </c>
      <c r="K953" s="10">
        <f t="shared" si="14"/>
        <v>12385.509799999982</v>
      </c>
    </row>
    <row r="954" spans="1:11" s="10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7" t="s">
        <v>12</v>
      </c>
      <c r="F954" s="7" t="s">
        <v>13</v>
      </c>
      <c r="G954" s="8" t="s">
        <v>90</v>
      </c>
      <c r="H954" s="12">
        <v>1</v>
      </c>
      <c r="I954" s="12">
        <v>4708.8459000000003</v>
      </c>
      <c r="J954" s="9">
        <v>5953</v>
      </c>
      <c r="K954" s="10">
        <f t="shared" si="14"/>
        <v>4708.8459000000003</v>
      </c>
    </row>
    <row r="955" spans="1:11" s="10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7" t="s">
        <v>12</v>
      </c>
      <c r="F955" s="7" t="s">
        <v>13</v>
      </c>
      <c r="G955" s="8" t="s">
        <v>91</v>
      </c>
      <c r="H955" s="12">
        <v>1</v>
      </c>
      <c r="I955" s="12">
        <v>4090.7979999999998</v>
      </c>
      <c r="J955" s="9">
        <v>5954</v>
      </c>
      <c r="K955" s="10">
        <f t="shared" si="14"/>
        <v>4090.7979999999998</v>
      </c>
    </row>
    <row r="956" spans="1:11" s="10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7" t="s">
        <v>12</v>
      </c>
      <c r="F956" s="7" t="s">
        <v>13</v>
      </c>
      <c r="G956" s="8" t="s">
        <v>92</v>
      </c>
      <c r="H956" s="12">
        <v>2</v>
      </c>
      <c r="I956" s="12">
        <v>3918.75</v>
      </c>
      <c r="J956" s="9">
        <v>5955</v>
      </c>
      <c r="K956" s="10">
        <f t="shared" si="14"/>
        <v>7837.5</v>
      </c>
    </row>
    <row r="957" spans="1:11" s="10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7" t="s">
        <v>12</v>
      </c>
      <c r="F957" s="7" t="s">
        <v>13</v>
      </c>
      <c r="G957" s="8" t="s">
        <v>93</v>
      </c>
      <c r="H957" s="12">
        <v>1</v>
      </c>
      <c r="I957" s="12">
        <v>2230.8380000000002</v>
      </c>
      <c r="J957" s="9">
        <v>5956</v>
      </c>
      <c r="K957" s="10">
        <f t="shared" si="14"/>
        <v>2230.8380000000002</v>
      </c>
    </row>
    <row r="958" spans="1:11" s="10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7" t="s">
        <v>12</v>
      </c>
      <c r="F958" s="7" t="s">
        <v>13</v>
      </c>
      <c r="G958" s="8" t="s">
        <v>94</v>
      </c>
      <c r="H958" s="12">
        <v>1</v>
      </c>
      <c r="I958" s="12">
        <v>2979.1667000000002</v>
      </c>
      <c r="J958" s="9">
        <v>5957</v>
      </c>
      <c r="K958" s="10">
        <f t="shared" si="14"/>
        <v>2979.1667000000002</v>
      </c>
    </row>
    <row r="959" spans="1:11" s="10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7" t="s">
        <v>12</v>
      </c>
      <c r="F959" s="7" t="s">
        <v>13</v>
      </c>
      <c r="G959" s="8" t="s">
        <v>95</v>
      </c>
      <c r="H959" s="12">
        <v>1</v>
      </c>
      <c r="I959" s="12">
        <v>4190.4018999999998</v>
      </c>
      <c r="J959" s="9">
        <v>5958</v>
      </c>
      <c r="K959" s="10">
        <f t="shared" si="14"/>
        <v>4190.4018999999998</v>
      </c>
    </row>
    <row r="960" spans="1:11" s="10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7" t="s">
        <v>12</v>
      </c>
      <c r="F960" s="7" t="s">
        <v>13</v>
      </c>
      <c r="G960" s="8" t="s">
        <v>96</v>
      </c>
      <c r="H960" s="12">
        <v>2</v>
      </c>
      <c r="I960" s="12">
        <v>276.02100000000002</v>
      </c>
      <c r="J960" s="9">
        <v>5959</v>
      </c>
      <c r="K960" s="10">
        <f t="shared" si="14"/>
        <v>552.04200000000003</v>
      </c>
    </row>
    <row r="961" spans="1:11" s="10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7" t="s">
        <v>12</v>
      </c>
      <c r="F961" s="7" t="s">
        <v>13</v>
      </c>
      <c r="G961" s="8" t="s">
        <v>97</v>
      </c>
      <c r="H961" s="12">
        <v>1</v>
      </c>
      <c r="I961" s="12">
        <v>568.33989999999994</v>
      </c>
      <c r="J961" s="9">
        <v>5960</v>
      </c>
      <c r="K961" s="10">
        <f t="shared" si="14"/>
        <v>568.33989999999994</v>
      </c>
    </row>
    <row r="962" spans="1:11" s="10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7" t="s">
        <v>12</v>
      </c>
      <c r="F962" s="7" t="s">
        <v>13</v>
      </c>
      <c r="G962" s="8" t="s">
        <v>98</v>
      </c>
      <c r="H962" s="12">
        <v>1</v>
      </c>
      <c r="I962" s="12">
        <v>187.64920000000001</v>
      </c>
      <c r="J962" s="9">
        <v>5961</v>
      </c>
      <c r="K962" s="10">
        <f t="shared" si="14"/>
        <v>187.64920000000001</v>
      </c>
    </row>
    <row r="963" spans="1:11" s="10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7" t="s">
        <v>12</v>
      </c>
      <c r="F963" s="7" t="s">
        <v>13</v>
      </c>
      <c r="G963" s="8" t="s">
        <v>99</v>
      </c>
      <c r="H963" s="12">
        <v>1</v>
      </c>
      <c r="I963" s="12">
        <v>457.30059999999997</v>
      </c>
      <c r="J963" s="9">
        <v>5962</v>
      </c>
      <c r="K963" s="10">
        <f t="shared" ref="K963:K1001" si="15">I963*H963</f>
        <v>457.30059999999997</v>
      </c>
    </row>
    <row r="964" spans="1:11" s="10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7" t="s">
        <v>12</v>
      </c>
      <c r="F964" s="7" t="s">
        <v>13</v>
      </c>
      <c r="G964" s="8" t="s">
        <v>100</v>
      </c>
      <c r="H964" s="12">
        <v>1</v>
      </c>
      <c r="I964" s="12">
        <v>190.70490000000001</v>
      </c>
      <c r="J964" s="9">
        <v>5963</v>
      </c>
      <c r="K964" s="10">
        <f t="shared" si="15"/>
        <v>190.70490000000001</v>
      </c>
    </row>
    <row r="965" spans="1:11" s="10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7" t="s">
        <v>12</v>
      </c>
      <c r="F965" s="7" t="s">
        <v>13</v>
      </c>
      <c r="G965" s="8" t="s">
        <v>101</v>
      </c>
      <c r="H965" s="12">
        <v>1</v>
      </c>
      <c r="I965" s="12">
        <v>482.11259999999999</v>
      </c>
      <c r="J965" s="9">
        <v>5964</v>
      </c>
      <c r="K965" s="10">
        <f t="shared" si="15"/>
        <v>482.11259999999999</v>
      </c>
    </row>
    <row r="966" spans="1:11" s="10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7" t="s">
        <v>12</v>
      </c>
      <c r="F966" s="7" t="s">
        <v>13</v>
      </c>
      <c r="G966" s="8" t="s">
        <v>102</v>
      </c>
      <c r="H966" s="12">
        <v>1</v>
      </c>
      <c r="I966" s="12">
        <v>703.56769999999995</v>
      </c>
      <c r="J966" s="9">
        <v>5965</v>
      </c>
      <c r="K966" s="10">
        <f t="shared" si="15"/>
        <v>703.56769999999995</v>
      </c>
    </row>
    <row r="967" spans="1:11" s="10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7" t="s">
        <v>12</v>
      </c>
      <c r="F967" s="7" t="s">
        <v>13</v>
      </c>
      <c r="G967" s="8" t="s">
        <v>103</v>
      </c>
      <c r="H967" s="12">
        <v>1</v>
      </c>
      <c r="I967" s="12">
        <v>321.66669999999999</v>
      </c>
      <c r="J967" s="9">
        <v>5966</v>
      </c>
      <c r="K967" s="10">
        <f t="shared" si="15"/>
        <v>321.66669999999999</v>
      </c>
    </row>
    <row r="968" spans="1:11" s="10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7" t="s">
        <v>12</v>
      </c>
      <c r="F968" s="7" t="s">
        <v>13</v>
      </c>
      <c r="G968" s="8" t="s">
        <v>104</v>
      </c>
      <c r="H968" s="12">
        <v>1</v>
      </c>
      <c r="I968" s="12">
        <v>893.52120000000002</v>
      </c>
      <c r="J968" s="9">
        <v>5967</v>
      </c>
      <c r="K968" s="10">
        <f t="shared" si="15"/>
        <v>893.52120000000002</v>
      </c>
    </row>
    <row r="969" spans="1:11" s="10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7" t="s">
        <v>12</v>
      </c>
      <c r="F969" s="7" t="s">
        <v>13</v>
      </c>
      <c r="G969" s="8" t="s">
        <v>104</v>
      </c>
      <c r="H969" s="12">
        <v>1</v>
      </c>
      <c r="I969" s="12">
        <v>893.52120000000002</v>
      </c>
      <c r="J969" s="9">
        <v>5968</v>
      </c>
      <c r="K969" s="10">
        <f t="shared" si="15"/>
        <v>893.52120000000002</v>
      </c>
    </row>
    <row r="970" spans="1:11" s="10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7" t="s">
        <v>12</v>
      </c>
      <c r="F970" s="7" t="s">
        <v>13</v>
      </c>
      <c r="G970" s="8" t="s">
        <v>105</v>
      </c>
      <c r="H970" s="12">
        <v>9</v>
      </c>
      <c r="I970" s="12">
        <v>344.23898888888903</v>
      </c>
      <c r="J970" s="9">
        <v>5969</v>
      </c>
      <c r="K970" s="10">
        <f t="shared" si="15"/>
        <v>3098.1509000000015</v>
      </c>
    </row>
    <row r="971" spans="1:11" s="10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7" t="s">
        <v>12</v>
      </c>
      <c r="F971" s="7" t="s">
        <v>13</v>
      </c>
      <c r="G971" s="8" t="s">
        <v>105</v>
      </c>
      <c r="H971" s="12">
        <v>1</v>
      </c>
      <c r="I971" s="12">
        <v>182.61840000000001</v>
      </c>
      <c r="J971" s="9">
        <v>5970</v>
      </c>
      <c r="K971" s="10">
        <f t="shared" si="15"/>
        <v>182.61840000000001</v>
      </c>
    </row>
    <row r="972" spans="1:11" s="10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7" t="s">
        <v>12</v>
      </c>
      <c r="F972" s="7" t="s">
        <v>13</v>
      </c>
      <c r="G972" s="8" t="s">
        <v>106</v>
      </c>
      <c r="H972" s="12">
        <v>2</v>
      </c>
      <c r="I972" s="12">
        <v>774.68475000000001</v>
      </c>
      <c r="J972" s="9">
        <v>5971</v>
      </c>
      <c r="K972" s="10">
        <f t="shared" si="15"/>
        <v>1549.3695</v>
      </c>
    </row>
    <row r="973" spans="1:11" s="10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7" t="s">
        <v>12</v>
      </c>
      <c r="F973" s="7" t="s">
        <v>13</v>
      </c>
      <c r="G973" s="8" t="s">
        <v>107</v>
      </c>
      <c r="H973" s="12">
        <v>2</v>
      </c>
      <c r="I973" s="12">
        <v>2008.07295</v>
      </c>
      <c r="J973" s="9">
        <v>5972</v>
      </c>
      <c r="K973" s="10">
        <f t="shared" si="15"/>
        <v>4016.1459</v>
      </c>
    </row>
    <row r="974" spans="1:11" s="10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7" t="s">
        <v>12</v>
      </c>
      <c r="F974" s="7" t="s">
        <v>13</v>
      </c>
      <c r="G974" s="8" t="s">
        <v>108</v>
      </c>
      <c r="H974" s="12">
        <v>1</v>
      </c>
      <c r="I974" s="12">
        <v>6331.6424999999999</v>
      </c>
      <c r="J974" s="9">
        <v>5973</v>
      </c>
      <c r="K974" s="10">
        <f t="shared" si="15"/>
        <v>6331.6424999999999</v>
      </c>
    </row>
    <row r="975" spans="1:11" s="10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7" t="s">
        <v>12</v>
      </c>
      <c r="F975" s="7" t="s">
        <v>13</v>
      </c>
      <c r="G975" s="8" t="s">
        <v>109</v>
      </c>
      <c r="H975" s="12">
        <v>1</v>
      </c>
      <c r="I975" s="12">
        <v>939.23199999999997</v>
      </c>
      <c r="J975" s="9">
        <v>5974</v>
      </c>
      <c r="K975" s="10">
        <f t="shared" si="15"/>
        <v>939.23199999999997</v>
      </c>
    </row>
    <row r="976" spans="1:11" s="10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7" t="s">
        <v>12</v>
      </c>
      <c r="F976" s="7" t="s">
        <v>13</v>
      </c>
      <c r="G976" s="8" t="s">
        <v>110</v>
      </c>
      <c r="H976" s="12">
        <v>1</v>
      </c>
      <c r="I976" s="12">
        <v>171.8775</v>
      </c>
      <c r="J976" s="9">
        <v>5975</v>
      </c>
      <c r="K976" s="10">
        <f t="shared" si="15"/>
        <v>171.8775</v>
      </c>
    </row>
    <row r="977" spans="1:11" s="10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7" t="s">
        <v>12</v>
      </c>
      <c r="F977" s="7" t="s">
        <v>13</v>
      </c>
      <c r="G977" s="8" t="s">
        <v>111</v>
      </c>
      <c r="H977" s="12">
        <v>3</v>
      </c>
      <c r="I977" s="12">
        <v>123.765</v>
      </c>
      <c r="J977" s="9">
        <v>5976</v>
      </c>
      <c r="K977" s="10">
        <f t="shared" si="15"/>
        <v>371.29500000000002</v>
      </c>
    </row>
    <row r="978" spans="1:11" s="10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7" t="s">
        <v>12</v>
      </c>
      <c r="F978" s="7" t="s">
        <v>13</v>
      </c>
      <c r="G978" s="8" t="s">
        <v>112</v>
      </c>
      <c r="H978" s="12">
        <v>1</v>
      </c>
      <c r="I978" s="12">
        <v>408.38889999999998</v>
      </c>
      <c r="J978" s="9">
        <v>5977</v>
      </c>
      <c r="K978" s="10">
        <f t="shared" si="15"/>
        <v>408.38889999999998</v>
      </c>
    </row>
    <row r="979" spans="1:11" s="10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7" t="s">
        <v>12</v>
      </c>
      <c r="F979" s="7" t="s">
        <v>13</v>
      </c>
      <c r="G979" s="8" t="s">
        <v>113</v>
      </c>
      <c r="H979" s="12">
        <v>11</v>
      </c>
      <c r="I979" s="12">
        <v>75.629672727272705</v>
      </c>
      <c r="J979" s="9">
        <v>5978</v>
      </c>
      <c r="K979" s="10">
        <f t="shared" si="15"/>
        <v>831.92639999999972</v>
      </c>
    </row>
    <row r="980" spans="1:11" s="10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7" t="s">
        <v>12</v>
      </c>
      <c r="F980" s="7" t="s">
        <v>13</v>
      </c>
      <c r="G980" s="8" t="s">
        <v>113</v>
      </c>
      <c r="H980" s="12">
        <v>1</v>
      </c>
      <c r="I980" s="12">
        <v>75.6297</v>
      </c>
      <c r="J980" s="9">
        <v>5979</v>
      </c>
      <c r="K980" s="10">
        <f t="shared" si="15"/>
        <v>75.6297</v>
      </c>
    </row>
    <row r="981" spans="1:11" s="10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7" t="s">
        <v>12</v>
      </c>
      <c r="F981" s="7" t="s">
        <v>13</v>
      </c>
      <c r="G981" s="8" t="s">
        <v>113</v>
      </c>
      <c r="H981" s="12">
        <v>1</v>
      </c>
      <c r="I981" s="12">
        <v>75.6297</v>
      </c>
      <c r="J981" s="9">
        <v>5980</v>
      </c>
      <c r="K981" s="10">
        <f t="shared" si="15"/>
        <v>75.6297</v>
      </c>
    </row>
    <row r="982" spans="1:11" s="10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7" t="s">
        <v>12</v>
      </c>
      <c r="F982" s="7" t="s">
        <v>13</v>
      </c>
      <c r="G982" s="8" t="s">
        <v>114</v>
      </c>
      <c r="H982" s="12">
        <v>1</v>
      </c>
      <c r="I982" s="12">
        <v>600.79949999999997</v>
      </c>
      <c r="J982" s="9">
        <v>5981</v>
      </c>
      <c r="K982" s="10">
        <f t="shared" si="15"/>
        <v>600.79949999999997</v>
      </c>
    </row>
    <row r="983" spans="1:11" s="10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7" t="s">
        <v>12</v>
      </c>
      <c r="F983" s="7" t="s">
        <v>13</v>
      </c>
      <c r="G983" s="8" t="s">
        <v>115</v>
      </c>
      <c r="H983" s="12">
        <v>2</v>
      </c>
      <c r="I983" s="12">
        <v>540</v>
      </c>
      <c r="J983" s="9">
        <v>5982</v>
      </c>
      <c r="K983" s="10">
        <f t="shared" si="15"/>
        <v>1080</v>
      </c>
    </row>
    <row r="984" spans="1:11" s="10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7" t="s">
        <v>12</v>
      </c>
      <c r="F984" s="7" t="s">
        <v>13</v>
      </c>
      <c r="G984" s="8" t="s">
        <v>115</v>
      </c>
      <c r="H984" s="12">
        <v>4</v>
      </c>
      <c r="I984" s="12">
        <v>478.25252499999999</v>
      </c>
      <c r="J984" s="9">
        <v>5983</v>
      </c>
      <c r="K984" s="10">
        <f t="shared" si="15"/>
        <v>1913.0101</v>
      </c>
    </row>
    <row r="985" spans="1:11" s="10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7" t="s">
        <v>12</v>
      </c>
      <c r="F985" s="7" t="s">
        <v>13</v>
      </c>
      <c r="G985" s="8" t="s">
        <v>115</v>
      </c>
      <c r="H985" s="12">
        <v>1</v>
      </c>
      <c r="I985" s="12">
        <v>620.12429999999995</v>
      </c>
      <c r="J985" s="9">
        <v>5984</v>
      </c>
      <c r="K985" s="10">
        <f t="shared" si="15"/>
        <v>620.12429999999995</v>
      </c>
    </row>
    <row r="986" spans="1:11" s="10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7" t="s">
        <v>12</v>
      </c>
      <c r="F986" s="7" t="s">
        <v>13</v>
      </c>
      <c r="G986" s="8" t="s">
        <v>116</v>
      </c>
      <c r="H986" s="12">
        <v>1</v>
      </c>
      <c r="I986" s="12">
        <v>253.7313</v>
      </c>
      <c r="J986" s="9">
        <v>5985</v>
      </c>
      <c r="K986" s="10">
        <f t="shared" si="15"/>
        <v>253.7313</v>
      </c>
    </row>
    <row r="987" spans="1:11" s="10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7" t="s">
        <v>12</v>
      </c>
      <c r="F987" s="7" t="s">
        <v>13</v>
      </c>
      <c r="G987" s="8" t="s">
        <v>117</v>
      </c>
      <c r="H987" s="12">
        <v>1</v>
      </c>
      <c r="I987" s="12">
        <v>130.62690000000001</v>
      </c>
      <c r="J987" s="9">
        <v>5986</v>
      </c>
      <c r="K987" s="10">
        <f t="shared" si="15"/>
        <v>130.62690000000001</v>
      </c>
    </row>
    <row r="988" spans="1:11" s="10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7" t="s">
        <v>12</v>
      </c>
      <c r="F988" s="7" t="s">
        <v>13</v>
      </c>
      <c r="G988" s="8" t="s">
        <v>118</v>
      </c>
      <c r="H988" s="12">
        <v>1</v>
      </c>
      <c r="I988" s="12">
        <v>744.75609999999995</v>
      </c>
      <c r="J988" s="9">
        <v>5987</v>
      </c>
      <c r="K988" s="10">
        <f t="shared" si="15"/>
        <v>744.75609999999995</v>
      </c>
    </row>
    <row r="989" spans="1:11" s="10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7" t="s">
        <v>12</v>
      </c>
      <c r="F989" s="7" t="s">
        <v>13</v>
      </c>
      <c r="G989" s="8" t="s">
        <v>119</v>
      </c>
      <c r="H989" s="12">
        <v>1</v>
      </c>
      <c r="I989" s="12">
        <v>1047.8902</v>
      </c>
      <c r="J989" s="9">
        <v>5988</v>
      </c>
      <c r="K989" s="10">
        <f t="shared" si="15"/>
        <v>1047.8902</v>
      </c>
    </row>
    <row r="990" spans="1:11" s="10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7" t="s">
        <v>12</v>
      </c>
      <c r="F990" s="7" t="s">
        <v>13</v>
      </c>
      <c r="G990" s="8" t="s">
        <v>120</v>
      </c>
      <c r="H990" s="12">
        <v>1</v>
      </c>
      <c r="I990" s="12">
        <v>339.77210000000002</v>
      </c>
      <c r="J990" s="9">
        <v>5989</v>
      </c>
      <c r="K990" s="10">
        <f t="shared" si="15"/>
        <v>339.77210000000002</v>
      </c>
    </row>
    <row r="991" spans="1:11" s="10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7" t="s">
        <v>12</v>
      </c>
      <c r="F991" s="7" t="s">
        <v>13</v>
      </c>
      <c r="G991" s="8" t="s">
        <v>121</v>
      </c>
      <c r="H991" s="12">
        <v>1</v>
      </c>
      <c r="I991" s="12">
        <v>2592.7037</v>
      </c>
      <c r="J991" s="9">
        <v>5990</v>
      </c>
      <c r="K991" s="10">
        <f t="shared" si="15"/>
        <v>2592.7037</v>
      </c>
    </row>
    <row r="992" spans="1:11" s="10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7" t="s">
        <v>12</v>
      </c>
      <c r="F992" s="7" t="s">
        <v>13</v>
      </c>
      <c r="G992" s="8" t="s">
        <v>122</v>
      </c>
      <c r="H992" s="12">
        <v>1</v>
      </c>
      <c r="I992" s="12">
        <v>179.22839999999999</v>
      </c>
      <c r="J992" s="9">
        <v>5991</v>
      </c>
      <c r="K992" s="10">
        <f t="shared" si="15"/>
        <v>179.22839999999999</v>
      </c>
    </row>
    <row r="993" spans="1:11" s="10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7" t="s">
        <v>12</v>
      </c>
      <c r="F993" s="7" t="s">
        <v>13</v>
      </c>
      <c r="G993" s="8" t="s">
        <v>123</v>
      </c>
      <c r="H993" s="12">
        <v>1</v>
      </c>
      <c r="I993" s="12">
        <v>168</v>
      </c>
      <c r="J993" s="9">
        <v>5992</v>
      </c>
      <c r="K993" s="10">
        <f t="shared" si="15"/>
        <v>168</v>
      </c>
    </row>
    <row r="994" spans="1:11" s="10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7" t="s">
        <v>12</v>
      </c>
      <c r="F994" s="7" t="s">
        <v>13</v>
      </c>
      <c r="G994" s="8" t="s">
        <v>124</v>
      </c>
      <c r="H994" s="12">
        <v>1</v>
      </c>
      <c r="I994" s="12">
        <v>298.00319999999999</v>
      </c>
      <c r="J994" s="9">
        <v>5993</v>
      </c>
      <c r="K994" s="10">
        <f t="shared" si="15"/>
        <v>298.00319999999999</v>
      </c>
    </row>
    <row r="995" spans="1:11" s="10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7" t="s">
        <v>12</v>
      </c>
      <c r="F995" s="7" t="s">
        <v>13</v>
      </c>
      <c r="G995" s="8" t="s">
        <v>125</v>
      </c>
      <c r="H995" s="12">
        <v>1</v>
      </c>
      <c r="I995" s="12">
        <v>2649.7757000000001</v>
      </c>
      <c r="J995" s="9">
        <v>5994</v>
      </c>
      <c r="K995" s="10">
        <f t="shared" si="15"/>
        <v>2649.7757000000001</v>
      </c>
    </row>
    <row r="996" spans="1:11" s="10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7" t="s">
        <v>12</v>
      </c>
      <c r="F996" s="7" t="s">
        <v>13</v>
      </c>
      <c r="G996" s="8" t="s">
        <v>126</v>
      </c>
      <c r="H996" s="12">
        <v>1</v>
      </c>
      <c r="I996" s="12">
        <v>1559.9005999999999</v>
      </c>
      <c r="J996" s="9">
        <v>5995</v>
      </c>
      <c r="K996" s="10">
        <f t="shared" si="15"/>
        <v>1559.9005999999999</v>
      </c>
    </row>
    <row r="997" spans="1:11" s="10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7" t="s">
        <v>12</v>
      </c>
      <c r="F997" s="7" t="s">
        <v>13</v>
      </c>
      <c r="G997" s="8" t="s">
        <v>127</v>
      </c>
      <c r="H997" s="12">
        <v>1</v>
      </c>
      <c r="I997" s="13">
        <v>1E-4</v>
      </c>
      <c r="J997" s="9">
        <v>5996</v>
      </c>
      <c r="K997" s="10">
        <f t="shared" si="15"/>
        <v>1E-4</v>
      </c>
    </row>
    <row r="998" spans="1:11" s="10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7" t="s">
        <v>12</v>
      </c>
      <c r="F998" s="7" t="s">
        <v>13</v>
      </c>
      <c r="G998" s="8" t="s">
        <v>128</v>
      </c>
      <c r="H998" s="12">
        <v>5</v>
      </c>
      <c r="I998" s="12">
        <v>125.94262000000001</v>
      </c>
      <c r="J998" s="9">
        <v>5997</v>
      </c>
      <c r="K998" s="10">
        <f t="shared" si="15"/>
        <v>629.71310000000005</v>
      </c>
    </row>
    <row r="999" spans="1:11" s="10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7" t="s">
        <v>12</v>
      </c>
      <c r="F999" s="7" t="s">
        <v>13</v>
      </c>
      <c r="G999" s="8" t="s">
        <v>129</v>
      </c>
      <c r="H999" s="12">
        <v>1</v>
      </c>
      <c r="I999" s="12">
        <v>184.4863</v>
      </c>
      <c r="J999" s="9">
        <v>5998</v>
      </c>
      <c r="K999" s="10">
        <f t="shared" si="15"/>
        <v>184.4863</v>
      </c>
    </row>
    <row r="1000" spans="1:11" s="10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7" t="s">
        <v>12</v>
      </c>
      <c r="F1000" s="7" t="s">
        <v>13</v>
      </c>
      <c r="G1000" s="8" t="s">
        <v>130</v>
      </c>
      <c r="H1000" s="12">
        <v>1</v>
      </c>
      <c r="I1000" s="12">
        <v>570</v>
      </c>
      <c r="J1000" s="9">
        <v>5999</v>
      </c>
      <c r="K1000" s="10">
        <f t="shared" si="15"/>
        <v>570</v>
      </c>
    </row>
    <row r="1001" spans="1:11" s="10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7" t="s">
        <v>12</v>
      </c>
      <c r="F1001" s="7" t="s">
        <v>13</v>
      </c>
      <c r="G1001" s="8" t="s">
        <v>130</v>
      </c>
      <c r="H1001" s="12">
        <v>2</v>
      </c>
      <c r="I1001" s="12">
        <v>357.75</v>
      </c>
      <c r="J1001" s="9">
        <v>6000</v>
      </c>
      <c r="K1001" s="10">
        <f t="shared" si="15"/>
        <v>715.5</v>
      </c>
    </row>
    <row r="1002" spans="1:11">
      <c r="H1002" s="14">
        <f>SUM(H2:H1001)</f>
        <v>2265</v>
      </c>
      <c r="K1002" s="10">
        <f>SUM(K2:K1001)</f>
        <v>1566294.5446999997</v>
      </c>
    </row>
  </sheetData>
  <autoFilter ref="A1:J10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2025-06-13T05:49:05Z</dcterms:created>
  <dcterms:modified xsi:type="dcterms:W3CDTF">2025-06-19T04:15:27Z</dcterms:modified>
</cp:coreProperties>
</file>