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ไฟล์ 1-9.12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<sst xmlns="http://schemas.openxmlformats.org/spreadsheetml/2006/main" uniqueCount="439">
  <si>
    <t>partner_id</t>
  </si>
  <si>
    <t>scheduled_date</t>
  </si>
  <si>
    <t>picking_type_id</t>
  </si>
  <si>
    <t>date_done</t>
  </si>
  <si>
    <t>origin</t>
  </si>
  <si>
    <t>location_dest_id</t>
  </si>
  <si>
    <t>default_code</t>
  </si>
  <si>
    <t>product_uom_qty</t>
  </si>
  <si>
    <t>price_unit</t>
  </si>
  <si>
    <t>sequence</t>
  </si>
  <si>
    <t>date</t>
  </si>
  <si>
    <t>MOGEN_OB</t>
  </si>
  <si>
    <t>FG30-OB</t>
  </si>
  <si>
    <t>คลังสินค้าโชว์</t>
  </si>
  <si>
    <t>FG30/Stock</t>
  </si>
  <si>
    <t>MLF026211</t>
  </si>
  <si>
    <t>MM0002100</t>
  </si>
  <si>
    <t>MO0001101</t>
  </si>
  <si>
    <t>MO0006101</t>
  </si>
  <si>
    <t>MO0011101</t>
  </si>
  <si>
    <t>MO0015101</t>
  </si>
  <si>
    <t>MO002N101.</t>
  </si>
  <si>
    <t>MO031N1310</t>
  </si>
  <si>
    <t>MO032C101</t>
  </si>
  <si>
    <t>MO047E1510</t>
  </si>
  <si>
    <t>MO11SP101</t>
  </si>
  <si>
    <t>MR0004100</t>
  </si>
  <si>
    <t>MR0005110</t>
  </si>
  <si>
    <t>MR0005120</t>
  </si>
  <si>
    <t>MR000610J</t>
  </si>
  <si>
    <t>MR0008102</t>
  </si>
  <si>
    <t>MR0008103</t>
  </si>
  <si>
    <t>MR0010103</t>
  </si>
  <si>
    <t>MS0001111</t>
  </si>
  <si>
    <t>MS0003121</t>
  </si>
  <si>
    <t>MSA001101</t>
  </si>
  <si>
    <t>MSA002101</t>
  </si>
  <si>
    <t>MSP12T200</t>
  </si>
  <si>
    <t>MT022S101</t>
  </si>
  <si>
    <t>MU0001101</t>
  </si>
  <si>
    <t>MU0006NF101</t>
  </si>
  <si>
    <t>FCA0001103</t>
  </si>
  <si>
    <t>MW0002101</t>
  </si>
  <si>
    <t>MW0004101</t>
  </si>
  <si>
    <t>NFA017100</t>
  </si>
  <si>
    <t>NFG05-H4-W1-1830</t>
  </si>
  <si>
    <t>NX4FAU080C5R02</t>
  </si>
  <si>
    <t>NX5FCS0004100</t>
  </si>
  <si>
    <t>NX5SWR0001100</t>
  </si>
  <si>
    <t>RS00001100</t>
  </si>
  <si>
    <t>RS00001110</t>
  </si>
  <si>
    <t>RS00002110</t>
  </si>
  <si>
    <t>RS00003100</t>
  </si>
  <si>
    <t>SP00205100</t>
  </si>
  <si>
    <t>VT00003101</t>
  </si>
  <si>
    <t>VT00010101</t>
  </si>
  <si>
    <t>VT00013101</t>
  </si>
  <si>
    <t>VT00016101</t>
  </si>
  <si>
    <t>VT00019101</t>
  </si>
  <si>
    <t>VT00153101</t>
  </si>
  <si>
    <t>VT00154101</t>
  </si>
  <si>
    <t>VT00204101</t>
  </si>
  <si>
    <t>VT0154A101</t>
  </si>
  <si>
    <t>VT10002101</t>
  </si>
  <si>
    <t>VT10006101</t>
  </si>
  <si>
    <t>VT10025101</t>
  </si>
  <si>
    <t>VT10038101</t>
  </si>
  <si>
    <t>VT10049E100</t>
  </si>
  <si>
    <t>VT30001101</t>
  </si>
  <si>
    <t>SP0039600</t>
  </si>
  <si>
    <t>ACS1360100</t>
  </si>
  <si>
    <t>ACS4825120</t>
  </si>
  <si>
    <t>ACS4860120</t>
  </si>
  <si>
    <t>ESA0003111</t>
  </si>
  <si>
    <t>ESA0004110</t>
  </si>
  <si>
    <t>FCA0045100</t>
  </si>
  <si>
    <t>FCA085110</t>
  </si>
  <si>
    <t>FCB0007100</t>
  </si>
  <si>
    <t>FU0010E60</t>
  </si>
  <si>
    <t>FU0033FC1560</t>
  </si>
  <si>
    <t>MA0532C110</t>
  </si>
  <si>
    <t>MA332B1101</t>
  </si>
  <si>
    <t>MAM011C118</t>
  </si>
  <si>
    <t>MBT04400</t>
  </si>
  <si>
    <t>MM099C1000</t>
  </si>
  <si>
    <t>MO00691117</t>
  </si>
  <si>
    <t>MO0069S1112</t>
  </si>
  <si>
    <t>MO31EPS1710</t>
  </si>
  <si>
    <t>RS00005110</t>
  </si>
  <si>
    <t>RS0008S101</t>
  </si>
  <si>
    <t>RS0008S102</t>
  </si>
  <si>
    <t>SPV0481100</t>
  </si>
  <si>
    <t>SWH006S100</t>
  </si>
  <si>
    <t>TS0010E12</t>
  </si>
  <si>
    <t>WB0006114</t>
  </si>
  <si>
    <t>WD00481101</t>
  </si>
  <si>
    <t>MO010S101</t>
  </si>
  <si>
    <t>MT00068110</t>
  </si>
  <si>
    <t>F00006GR1400</t>
  </si>
  <si>
    <t>F00025FC1720</t>
  </si>
  <si>
    <t>MA0063101</t>
  </si>
  <si>
    <t>MAC025C10</t>
  </si>
  <si>
    <t>MO0038S1211</t>
  </si>
  <si>
    <t>MO00771310</t>
  </si>
  <si>
    <t>MO0079S0111</t>
  </si>
  <si>
    <t>MSW0012103</t>
  </si>
  <si>
    <t>MT057EX1210</t>
  </si>
  <si>
    <t>MUS008100</t>
  </si>
  <si>
    <t>SWR0007100</t>
  </si>
  <si>
    <t>FCA0049102</t>
  </si>
  <si>
    <t>FCA0061100</t>
  </si>
  <si>
    <t>FCA0065100</t>
  </si>
  <si>
    <t>MA0241101</t>
  </si>
  <si>
    <t>MA0281101</t>
  </si>
  <si>
    <t>MA0433101</t>
  </si>
  <si>
    <t>ML0085100</t>
  </si>
  <si>
    <t>ML0108100</t>
  </si>
  <si>
    <t>MO012S1710</t>
  </si>
  <si>
    <t>FU043AQC160</t>
  </si>
  <si>
    <t>AC0001100</t>
  </si>
  <si>
    <t>AC0002100</t>
  </si>
  <si>
    <t>AC0003100</t>
  </si>
  <si>
    <t>AC0011100</t>
  </si>
  <si>
    <t>AC0014100</t>
  </si>
  <si>
    <t>AC0022100</t>
  </si>
  <si>
    <t>AC0031100</t>
  </si>
  <si>
    <t>ACS0042100</t>
  </si>
  <si>
    <t>F042C2C020</t>
  </si>
  <si>
    <t>FCA0005100</t>
  </si>
  <si>
    <t>FCA0011100</t>
  </si>
  <si>
    <t>FD0008A100</t>
  </si>
  <si>
    <t>FU0036B7C54</t>
  </si>
  <si>
    <t>LFA02011D</t>
  </si>
  <si>
    <t>MA0122101</t>
  </si>
  <si>
    <t>MA0133101</t>
  </si>
  <si>
    <t>MA0154101</t>
  </si>
  <si>
    <t>MA0292201</t>
  </si>
  <si>
    <t>MA0362101</t>
  </si>
  <si>
    <t>MA0422101</t>
  </si>
  <si>
    <t>MA0502C110</t>
  </si>
  <si>
    <t>MA092B101</t>
  </si>
  <si>
    <t>MA092P101</t>
  </si>
  <si>
    <t>MA332B101</t>
  </si>
  <si>
    <t>MAL08NIC00</t>
  </si>
  <si>
    <t>MO032S1710</t>
  </si>
  <si>
    <t>MO51ES1710</t>
  </si>
  <si>
    <t>MO53ES1710</t>
  </si>
  <si>
    <t>MT34ES1710</t>
  </si>
  <si>
    <t>SP0003100</t>
  </si>
  <si>
    <t>SP00204100</t>
  </si>
  <si>
    <t>SP00206100</t>
  </si>
  <si>
    <t>SP00221100</t>
  </si>
  <si>
    <t>SP00223S100</t>
  </si>
  <si>
    <t>SP0029100</t>
  </si>
  <si>
    <t>SP0036100</t>
  </si>
  <si>
    <t>SWH0001S100</t>
  </si>
  <si>
    <t>MSP023900</t>
  </si>
  <si>
    <t>MSR0001401</t>
  </si>
  <si>
    <t>WB0007110</t>
  </si>
  <si>
    <t>MA575C110</t>
  </si>
  <si>
    <t>MAM011C112</t>
  </si>
  <si>
    <t>WB0001A100</t>
  </si>
  <si>
    <t>MA0191101</t>
  </si>
  <si>
    <t>MF019N113</t>
  </si>
  <si>
    <t>AC0051101</t>
  </si>
  <si>
    <t>AC0053101</t>
  </si>
  <si>
    <t>FCA0077100</t>
  </si>
  <si>
    <t>MA0641C110</t>
  </si>
  <si>
    <t>MAM011C119</t>
  </si>
  <si>
    <t>MBT006101</t>
  </si>
  <si>
    <t>MT00681112</t>
  </si>
  <si>
    <t>RS00006110</t>
  </si>
  <si>
    <t>SP0024100</t>
  </si>
  <si>
    <t>SPV0007100</t>
  </si>
  <si>
    <t>WD0002A100</t>
  </si>
  <si>
    <t>ACLF0001110</t>
  </si>
  <si>
    <t>ACLF0002110</t>
  </si>
  <si>
    <t>ACS3500120</t>
  </si>
  <si>
    <t>ACS3700120</t>
  </si>
  <si>
    <t>ACS3800120</t>
  </si>
  <si>
    <t>ERS0022100</t>
  </si>
  <si>
    <t>F043E5C022</t>
  </si>
  <si>
    <t>FCA0046100</t>
  </si>
  <si>
    <t>FCA0075100</t>
  </si>
  <si>
    <t>FCA0077102</t>
  </si>
  <si>
    <t>FCA0094101</t>
  </si>
  <si>
    <t>FCF0003100</t>
  </si>
  <si>
    <t>FCS0481100</t>
  </si>
  <si>
    <t>FD0013A100</t>
  </si>
  <si>
    <t>FU043BQL160</t>
  </si>
  <si>
    <t>MA0142101</t>
  </si>
  <si>
    <t>MA0493C110</t>
  </si>
  <si>
    <t>MA0582L110</t>
  </si>
  <si>
    <t>MLC0010003</t>
  </si>
  <si>
    <t>MSP0165S00</t>
  </si>
  <si>
    <t>MSW0011102</t>
  </si>
  <si>
    <t>RS00006S110</t>
  </si>
  <si>
    <t>SP02110100</t>
  </si>
  <si>
    <t>SPV0010103</t>
  </si>
  <si>
    <t>SWH008S101</t>
  </si>
  <si>
    <t>F00500EC53A</t>
  </si>
  <si>
    <t>FU0033QC16B</t>
  </si>
  <si>
    <t>FU0051FC51</t>
  </si>
  <si>
    <t>LA0213262</t>
  </si>
  <si>
    <t>LAU020FC03</t>
  </si>
  <si>
    <t>MA0443C110</t>
  </si>
  <si>
    <t>MA0512C110</t>
  </si>
  <si>
    <t>MSP0232S00</t>
  </si>
  <si>
    <t>MT0074S1110</t>
  </si>
  <si>
    <t>MT057EXS1210</t>
  </si>
  <si>
    <t>SP0036S2100</t>
  </si>
  <si>
    <t>SPV0015100</t>
  </si>
  <si>
    <t>SPV004100</t>
  </si>
  <si>
    <t>ACS004410C</t>
  </si>
  <si>
    <t>ACS0048120</t>
  </si>
  <si>
    <t>ACS0360100</t>
  </si>
  <si>
    <t>ERS0002110</t>
  </si>
  <si>
    <t>ERS0011100</t>
  </si>
  <si>
    <t>ERS0018100</t>
  </si>
  <si>
    <t>FCA0048120</t>
  </si>
  <si>
    <t>FD0022A100</t>
  </si>
  <si>
    <t>MM01SP100</t>
  </si>
  <si>
    <t>MSB0048120</t>
  </si>
  <si>
    <t>RS00048120</t>
  </si>
  <si>
    <t>SP0035100</t>
  </si>
  <si>
    <t>SP0103100</t>
  </si>
  <si>
    <t>SPV0016100</t>
  </si>
  <si>
    <t>SPV002100</t>
  </si>
  <si>
    <t>UF0001100</t>
  </si>
  <si>
    <t>WB0048100</t>
  </si>
  <si>
    <t>MT00681110</t>
  </si>
  <si>
    <t>RS0007103</t>
  </si>
  <si>
    <t>ERS0005110</t>
  </si>
  <si>
    <t>F00028LC1860</t>
  </si>
  <si>
    <t>FCA0069101</t>
  </si>
  <si>
    <t>FM0006NL1870</t>
  </si>
  <si>
    <t>MA0603F12</t>
  </si>
  <si>
    <t>MAC028C10</t>
  </si>
  <si>
    <t>MM070C100</t>
  </si>
  <si>
    <t>TAM0601400</t>
  </si>
  <si>
    <t>ACS0002100</t>
  </si>
  <si>
    <t>ACS0031100</t>
  </si>
  <si>
    <t>ACS004410D</t>
  </si>
  <si>
    <t>F00025FC1840</t>
  </si>
  <si>
    <t>FCA0003100</t>
  </si>
  <si>
    <t>FCA0097100</t>
  </si>
  <si>
    <t>FU00640300</t>
  </si>
  <si>
    <t>FU00650G107</t>
  </si>
  <si>
    <t>MA0566C115</t>
  </si>
  <si>
    <t>MA0566C116</t>
  </si>
  <si>
    <t>MA0651C110</t>
  </si>
  <si>
    <t>MAE004101</t>
  </si>
  <si>
    <t>MF019N117</t>
  </si>
  <si>
    <t>ML0105100</t>
  </si>
  <si>
    <t>ML0110100</t>
  </si>
  <si>
    <t>MM0017100</t>
  </si>
  <si>
    <t>MM0103001</t>
  </si>
  <si>
    <t>MO0050S110</t>
  </si>
  <si>
    <t>MSW0008101.</t>
  </si>
  <si>
    <t>MSW0483120</t>
  </si>
  <si>
    <t>RS0008101</t>
  </si>
  <si>
    <t>RS007S100</t>
  </si>
  <si>
    <t>WB0004A100</t>
  </si>
  <si>
    <t>WD0001A100</t>
  </si>
  <si>
    <t>MM069C100</t>
  </si>
  <si>
    <t>MM097001</t>
  </si>
  <si>
    <t>RS0008102</t>
  </si>
  <si>
    <t>SPV0005100</t>
  </si>
  <si>
    <t>SPV0017100</t>
  </si>
  <si>
    <t>SWH006100</t>
  </si>
  <si>
    <t>WB0003C100</t>
  </si>
  <si>
    <t>F00018FC12</t>
  </si>
  <si>
    <t>LA0021163</t>
  </si>
  <si>
    <t>LFA09L163</t>
  </si>
  <si>
    <t>MA0161101</t>
  </si>
  <si>
    <t>MAM011C117</t>
  </si>
  <si>
    <t>MF16LL112</t>
  </si>
  <si>
    <t>MT00431210</t>
  </si>
  <si>
    <t>ACS003110A</t>
  </si>
  <si>
    <t>ACS0541100</t>
  </si>
  <si>
    <t>FCA0001100</t>
  </si>
  <si>
    <t>FCA0077101</t>
  </si>
  <si>
    <t>FDP0008A100</t>
  </si>
  <si>
    <t>MA0475C110</t>
  </si>
  <si>
    <t>MA662B101</t>
  </si>
  <si>
    <t>MA662P101</t>
  </si>
  <si>
    <t>MO00501210</t>
  </si>
  <si>
    <t>MT00631210</t>
  </si>
  <si>
    <t>RS007100</t>
  </si>
  <si>
    <t>SP0001100</t>
  </si>
  <si>
    <t>SP00223100</t>
  </si>
  <si>
    <t>SPV003100</t>
  </si>
  <si>
    <t>SWR0005100</t>
  </si>
  <si>
    <t>IM00021210</t>
  </si>
  <si>
    <t>FCA0007100</t>
  </si>
  <si>
    <t>MSH0012303.</t>
  </si>
  <si>
    <t>SP0129100</t>
  </si>
  <si>
    <t>FCA0015100</t>
  </si>
  <si>
    <t>FCA0083100</t>
  </si>
  <si>
    <t>EAL00112C11</t>
  </si>
  <si>
    <t>MM0009100</t>
  </si>
  <si>
    <t>MM0068C100</t>
  </si>
  <si>
    <t>MO00401210</t>
  </si>
  <si>
    <t>SP0033212C</t>
  </si>
  <si>
    <t>AC0052101</t>
  </si>
  <si>
    <t>ACF000111A</t>
  </si>
  <si>
    <t>ACS004410B</t>
  </si>
  <si>
    <t>FCA0066101</t>
  </si>
  <si>
    <t>MU00071010</t>
  </si>
  <si>
    <t>UF0004100</t>
  </si>
  <si>
    <t>WB0005A100</t>
  </si>
  <si>
    <t>LAU021EC071</t>
  </si>
  <si>
    <t>MO040S101</t>
  </si>
  <si>
    <t>SBS0005100</t>
  </si>
  <si>
    <t>SP00208100</t>
  </si>
  <si>
    <t>MCV0003100</t>
  </si>
  <si>
    <t>MCV0004100</t>
  </si>
  <si>
    <t>MCV0005100</t>
  </si>
  <si>
    <t>FU000F11207</t>
  </si>
  <si>
    <t>MAM011C1112</t>
  </si>
  <si>
    <t>RS0007101</t>
  </si>
  <si>
    <t>WB0008110</t>
  </si>
  <si>
    <t>FM0035E3R980</t>
  </si>
  <si>
    <t>FU0054HC190</t>
  </si>
  <si>
    <t>MA0343101(W)</t>
  </si>
  <si>
    <t>MA0351101</t>
  </si>
  <si>
    <t>MA183A101</t>
  </si>
  <si>
    <t>MAE011101</t>
  </si>
  <si>
    <t>MAM011C115</t>
  </si>
  <si>
    <t>MO00661217</t>
  </si>
  <si>
    <t>MO049EXS1210</t>
  </si>
  <si>
    <t>MO31NS1710</t>
  </si>
  <si>
    <t>FU0065G1L180</t>
  </si>
  <si>
    <t>FCA0009100</t>
  </si>
  <si>
    <t>MA0048101</t>
  </si>
  <si>
    <t>MM0104001</t>
  </si>
  <si>
    <t>SWR0006101</t>
  </si>
  <si>
    <t>FCA0096100</t>
  </si>
  <si>
    <t>FP0500D7L97A</t>
  </si>
  <si>
    <t>VT00048101</t>
  </si>
  <si>
    <t>FU0043E8C53</t>
  </si>
  <si>
    <t>ACS0021100</t>
  </si>
  <si>
    <t>ACS0054100</t>
  </si>
  <si>
    <t>ACS03603100</t>
  </si>
  <si>
    <t>ACS451100</t>
  </si>
  <si>
    <t>ACS452100</t>
  </si>
  <si>
    <t>F00045G5C01A1</t>
  </si>
  <si>
    <t>FCA0006100</t>
  </si>
  <si>
    <t>FCA0065101</t>
  </si>
  <si>
    <t>FCA0070101</t>
  </si>
  <si>
    <t>FCA0079100</t>
  </si>
  <si>
    <t>FCA085100</t>
  </si>
  <si>
    <t>FCA085111</t>
  </si>
  <si>
    <t>FCA087001</t>
  </si>
  <si>
    <t>FD0002100</t>
  </si>
  <si>
    <t>FD0003100</t>
  </si>
  <si>
    <t>FD0018A100</t>
  </si>
  <si>
    <t>FD0021A100</t>
  </si>
  <si>
    <t>FM00E550170</t>
  </si>
  <si>
    <t>FO0021NC01</t>
  </si>
  <si>
    <t>MA0604F12</t>
  </si>
  <si>
    <t>MAC021C11</t>
  </si>
  <si>
    <t>MAM011C111</t>
  </si>
  <si>
    <t>MAM011C1110</t>
  </si>
  <si>
    <t>MAM011C113</t>
  </si>
  <si>
    <t>MAM011C116</t>
  </si>
  <si>
    <t>MM0019103</t>
  </si>
  <si>
    <t>MM098001</t>
  </si>
  <si>
    <t>MO066S108</t>
  </si>
  <si>
    <t>MOS0661070</t>
  </si>
  <si>
    <t>MWH002101</t>
  </si>
  <si>
    <t>RS00048120S</t>
  </si>
  <si>
    <t>SP0025100</t>
  </si>
  <si>
    <t>SP0071100</t>
  </si>
  <si>
    <t>WD00482100</t>
  </si>
  <si>
    <t>FD0009A100</t>
  </si>
  <si>
    <t>ACS03602100</t>
  </si>
  <si>
    <t>F00060FC123</t>
  </si>
  <si>
    <t>FP0500D7L108A</t>
  </si>
  <si>
    <t>FM0034D5C970</t>
  </si>
  <si>
    <t>MO42ES1710</t>
  </si>
  <si>
    <t>SP00212S100</t>
  </si>
  <si>
    <t>SP0035S2100</t>
  </si>
  <si>
    <t>SWH0003S100</t>
  </si>
  <si>
    <t>SWH009S100</t>
  </si>
  <si>
    <t>FU0043E8C161</t>
  </si>
  <si>
    <t>MT19SP101</t>
  </si>
  <si>
    <t>MSV0001100</t>
  </si>
  <si>
    <t>MT00681217</t>
  </si>
  <si>
    <t>SWR0006100</t>
  </si>
  <si>
    <t>MF015N122</t>
  </si>
  <si>
    <t>MF015N153</t>
  </si>
  <si>
    <t>ACS042100</t>
  </si>
  <si>
    <t>FCA0066100</t>
  </si>
  <si>
    <t>FCA0092101</t>
  </si>
  <si>
    <t>FCF0004100</t>
  </si>
  <si>
    <t>FO0018IC760</t>
  </si>
  <si>
    <t>MAC0181C11</t>
  </si>
  <si>
    <t>MSH00112303</t>
  </si>
  <si>
    <t>RS0007S101</t>
  </si>
  <si>
    <t>SPV0021100</t>
  </si>
  <si>
    <t>MAL110C1010</t>
  </si>
  <si>
    <t>FTS052OC51</t>
  </si>
  <si>
    <t>FU0052OR51A</t>
  </si>
  <si>
    <t>MA0523C110</t>
  </si>
  <si>
    <t>MSP017800</t>
  </si>
  <si>
    <t>SBS0001100</t>
  </si>
  <si>
    <t>MT043S1710</t>
  </si>
  <si>
    <t>SP0066S2100</t>
  </si>
  <si>
    <t>FM0500D7R99A</t>
  </si>
  <si>
    <t>FU0025IR180</t>
  </si>
  <si>
    <t>MA0174101</t>
  </si>
  <si>
    <t>MAE06DR101</t>
  </si>
  <si>
    <t>RS00003101</t>
  </si>
  <si>
    <t>FCA0089101</t>
  </si>
  <si>
    <t>FCA0090101</t>
  </si>
  <si>
    <t>FCA0093101</t>
  </si>
  <si>
    <t>FD0011A100</t>
  </si>
  <si>
    <t>FD0020A100</t>
  </si>
  <si>
    <t>MA0212201.</t>
  </si>
  <si>
    <t>MA0302201</t>
  </si>
  <si>
    <t>MAE06DL101</t>
  </si>
  <si>
    <t>MAM011C1111</t>
  </si>
  <si>
    <t>MF025L123</t>
  </si>
  <si>
    <t>ML0111100</t>
  </si>
  <si>
    <t>MO066S107</t>
  </si>
  <si>
    <t>MO40ES1710</t>
  </si>
  <si>
    <t>MSW0013101</t>
  </si>
  <si>
    <t>MT00711110</t>
  </si>
  <si>
    <t>SWH007101</t>
  </si>
  <si>
    <t>MF0025163</t>
  </si>
  <si>
    <t>MF004816K</t>
  </si>
  <si>
    <t>ML0018100</t>
  </si>
  <si>
    <t>MO00521210</t>
  </si>
  <si>
    <t>MSP016500</t>
  </si>
  <si>
    <t>AC0061101</t>
  </si>
  <si>
    <t>AC0062101</t>
  </si>
  <si>
    <t>AC0063101</t>
  </si>
  <si>
    <t>ACS3600120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</si>
</sst>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&quot; &quot;* #,##0.00&quot; &quot;;&quot;-&quot;* #,##0.00&quot; &quot;;&quot; &quot;* &quot;-&quot;??&quot; &quot;"/>
  </numFmts>
  <fonts count="3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2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14" fontId="0" fillId="2" borderId="1" applyNumberFormat="1" applyFont="1" applyFill="1" applyBorder="1" applyAlignment="1" applyProtection="0">
      <alignment vertical="bottom"/>
    </xf>
    <xf numFmtId="59" fontId="0" fillId="2" borderId="1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0000" dir="540000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0000" dir="540000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K1002"/>
  <sheetViews>
    <sheetView workbookViewId="0" showGridLines="0" defaultGridColor="1"/>
  </sheetViews>
  <sheetFormatPr defaultColWidth="8.83333" defaultRowHeight="21" customHeight="1" outlineLevelRow="0" outlineLevelCol="0"/>
  <cols>
    <col min="1" max="11" width="9.17188" style="1" customWidth="1"/>
    <col min="12" max="16384" width="8.85156" style="1" customWidth="1"/>
  </cols>
  <sheetData>
    <row r="1" ht="19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  <c r="J1" t="s" s="2">
        <v>9</v>
      </c>
      <c r="K1" t="s" s="2">
        <v>10</v>
      </c>
    </row>
    <row r="2" ht="19" customHeight="1">
      <c r="A2" t="s" s="2">
        <v>11</v>
      </c>
      <c r="B2" s="3">
        <v>45991</v>
      </c>
      <c r="C2" t="s" s="2">
        <v>12</v>
      </c>
      <c r="D2" s="3">
        <v>45991</v>
      </c>
      <c r="E2" t="s" s="2">
        <v>13</v>
      </c>
      <c r="F2" t="s" s="2">
        <v>14</v>
      </c>
      <c r="G2" t="s" s="2">
        <v>15</v>
      </c>
      <c r="H2" s="4">
        <v>2</v>
      </c>
      <c r="I2" s="4">
        <v>1895.413</v>
      </c>
      <c r="J2" s="5">
        <v>1</v>
      </c>
      <c r="K2" s="3">
        <v>45443</v>
      </c>
    </row>
    <row r="3" ht="19" customHeight="1">
      <c r="A3" t="s" s="2">
        <v>11</v>
      </c>
      <c r="B3" s="3">
        <v>45991</v>
      </c>
      <c r="C3" t="s" s="2">
        <v>12</v>
      </c>
      <c r="D3" s="3">
        <v>45991</v>
      </c>
      <c r="E3" t="s" s="2">
        <v>13</v>
      </c>
      <c r="F3" t="s" s="2">
        <v>14</v>
      </c>
      <c r="G3" t="s" s="2">
        <v>16</v>
      </c>
      <c r="H3" s="4">
        <v>8</v>
      </c>
      <c r="I3" s="4">
        <v>1960.93205</v>
      </c>
      <c r="J3" s="5">
        <v>2</v>
      </c>
      <c r="K3" s="3">
        <v>45443</v>
      </c>
    </row>
    <row r="4" ht="19" customHeight="1">
      <c r="A4" t="s" s="2">
        <v>11</v>
      </c>
      <c r="B4" s="3">
        <v>45991</v>
      </c>
      <c r="C4" t="s" s="2">
        <v>12</v>
      </c>
      <c r="D4" s="3">
        <v>45991</v>
      </c>
      <c r="E4" t="s" s="2">
        <v>13</v>
      </c>
      <c r="F4" t="s" s="2">
        <v>14</v>
      </c>
      <c r="G4" t="s" s="2">
        <v>17</v>
      </c>
      <c r="H4" s="4">
        <v>1</v>
      </c>
      <c r="I4" s="4">
        <v>2861.8035</v>
      </c>
      <c r="J4" s="5">
        <v>3</v>
      </c>
      <c r="K4" s="3">
        <v>45443</v>
      </c>
    </row>
    <row r="5" ht="19" customHeight="1">
      <c r="A5" t="s" s="2">
        <v>11</v>
      </c>
      <c r="B5" s="3">
        <v>45991</v>
      </c>
      <c r="C5" t="s" s="2">
        <v>12</v>
      </c>
      <c r="D5" s="3">
        <v>45991</v>
      </c>
      <c r="E5" t="s" s="2">
        <v>13</v>
      </c>
      <c r="F5" t="s" s="2">
        <v>14</v>
      </c>
      <c r="G5" t="s" s="2">
        <v>18</v>
      </c>
      <c r="H5" s="4">
        <v>2</v>
      </c>
      <c r="I5" s="4">
        <v>3338.77075</v>
      </c>
      <c r="J5" s="5">
        <v>4</v>
      </c>
      <c r="K5" s="3">
        <v>45443</v>
      </c>
    </row>
    <row r="6" ht="19" customHeight="1">
      <c r="A6" t="s" s="2">
        <v>11</v>
      </c>
      <c r="B6" s="3">
        <v>45991</v>
      </c>
      <c r="C6" t="s" s="2">
        <v>12</v>
      </c>
      <c r="D6" s="3">
        <v>45991</v>
      </c>
      <c r="E6" t="s" s="2">
        <v>13</v>
      </c>
      <c r="F6" t="s" s="2">
        <v>14</v>
      </c>
      <c r="G6" t="s" s="2">
        <v>19</v>
      </c>
      <c r="H6" s="4">
        <v>7</v>
      </c>
      <c r="I6" s="4">
        <v>2180.421714285710</v>
      </c>
      <c r="J6" s="5">
        <v>5</v>
      </c>
      <c r="K6" s="3">
        <v>45443</v>
      </c>
    </row>
    <row r="7" ht="19" customHeight="1">
      <c r="A7" t="s" s="2">
        <v>11</v>
      </c>
      <c r="B7" s="3">
        <v>45991</v>
      </c>
      <c r="C7" t="s" s="2">
        <v>12</v>
      </c>
      <c r="D7" s="3">
        <v>45991</v>
      </c>
      <c r="E7" t="s" s="2">
        <v>13</v>
      </c>
      <c r="F7" t="s" s="2">
        <v>14</v>
      </c>
      <c r="G7" t="s" s="2">
        <v>20</v>
      </c>
      <c r="H7" s="4">
        <v>3</v>
      </c>
      <c r="I7" s="4">
        <v>1907.869</v>
      </c>
      <c r="J7" s="5">
        <v>6</v>
      </c>
      <c r="K7" s="3">
        <v>45443</v>
      </c>
    </row>
    <row r="8" ht="19" customHeight="1">
      <c r="A8" t="s" s="2">
        <v>11</v>
      </c>
      <c r="B8" s="3">
        <v>45991</v>
      </c>
      <c r="C8" t="s" s="2">
        <v>12</v>
      </c>
      <c r="D8" s="3">
        <v>45991</v>
      </c>
      <c r="E8" t="s" s="2">
        <v>13</v>
      </c>
      <c r="F8" t="s" s="2">
        <v>14</v>
      </c>
      <c r="G8" t="s" s="2">
        <v>21</v>
      </c>
      <c r="H8" s="4">
        <v>2</v>
      </c>
      <c r="I8" s="4">
        <v>4133.71615</v>
      </c>
      <c r="J8" s="5">
        <v>7</v>
      </c>
      <c r="K8" s="3">
        <v>45443</v>
      </c>
    </row>
    <row r="9" ht="19" customHeight="1">
      <c r="A9" t="s" s="2">
        <v>11</v>
      </c>
      <c r="B9" s="3">
        <v>45991</v>
      </c>
      <c r="C9" t="s" s="2">
        <v>12</v>
      </c>
      <c r="D9" s="3">
        <v>45991</v>
      </c>
      <c r="E9" t="s" s="2">
        <v>13</v>
      </c>
      <c r="F9" t="s" s="2">
        <v>14</v>
      </c>
      <c r="G9" t="s" s="2">
        <v>22</v>
      </c>
      <c r="H9" s="4">
        <v>10</v>
      </c>
      <c r="I9" s="4">
        <v>3179.78165</v>
      </c>
      <c r="J9" s="5">
        <v>8</v>
      </c>
      <c r="K9" s="3">
        <v>45443</v>
      </c>
    </row>
    <row r="10" ht="19" customHeight="1">
      <c r="A10" t="s" s="2">
        <v>11</v>
      </c>
      <c r="B10" s="3">
        <v>45991</v>
      </c>
      <c r="C10" t="s" s="2">
        <v>12</v>
      </c>
      <c r="D10" s="3">
        <v>45991</v>
      </c>
      <c r="E10" t="s" s="2">
        <v>13</v>
      </c>
      <c r="F10" t="s" s="2">
        <v>14</v>
      </c>
      <c r="G10" t="s" s="2">
        <v>23</v>
      </c>
      <c r="H10" s="4">
        <v>1</v>
      </c>
      <c r="I10" s="4">
        <v>222.836</v>
      </c>
      <c r="J10" s="5">
        <v>9</v>
      </c>
      <c r="K10" s="3">
        <v>45443</v>
      </c>
    </row>
    <row r="11" ht="19" customHeight="1">
      <c r="A11" t="s" s="2">
        <v>11</v>
      </c>
      <c r="B11" s="3">
        <v>45991</v>
      </c>
      <c r="C11" t="s" s="2">
        <v>12</v>
      </c>
      <c r="D11" s="3">
        <v>45991</v>
      </c>
      <c r="E11" t="s" s="2">
        <v>13</v>
      </c>
      <c r="F11" t="s" s="2">
        <v>14</v>
      </c>
      <c r="G11" t="s" s="2">
        <v>24</v>
      </c>
      <c r="H11" s="4">
        <v>1</v>
      </c>
      <c r="I11" s="4">
        <v>15575.3886</v>
      </c>
      <c r="J11" s="5">
        <v>10</v>
      </c>
      <c r="K11" s="3">
        <v>45443</v>
      </c>
    </row>
    <row r="12" ht="19" customHeight="1">
      <c r="A12" t="s" s="2">
        <v>11</v>
      </c>
      <c r="B12" s="3">
        <v>45991</v>
      </c>
      <c r="C12" t="s" s="2">
        <v>12</v>
      </c>
      <c r="D12" s="3">
        <v>45991</v>
      </c>
      <c r="E12" t="s" s="2">
        <v>13</v>
      </c>
      <c r="F12" t="s" s="2">
        <v>14</v>
      </c>
      <c r="G12" t="s" s="2">
        <v>25</v>
      </c>
      <c r="H12" s="4">
        <v>2</v>
      </c>
      <c r="I12" s="4">
        <v>2861.8035</v>
      </c>
      <c r="J12" s="5">
        <v>11</v>
      </c>
      <c r="K12" s="3">
        <v>45443</v>
      </c>
    </row>
    <row r="13" ht="19" customHeight="1">
      <c r="A13" t="s" s="2">
        <v>11</v>
      </c>
      <c r="B13" s="3">
        <v>45991</v>
      </c>
      <c r="C13" t="s" s="2">
        <v>12</v>
      </c>
      <c r="D13" s="3">
        <v>45991</v>
      </c>
      <c r="E13" t="s" s="2">
        <v>13</v>
      </c>
      <c r="F13" t="s" s="2">
        <v>14</v>
      </c>
      <c r="G13" t="s" s="2">
        <v>26</v>
      </c>
      <c r="H13" s="4">
        <v>2</v>
      </c>
      <c r="I13" s="4">
        <v>1517.33195</v>
      </c>
      <c r="J13" s="5">
        <v>12</v>
      </c>
      <c r="K13" s="3">
        <v>45443</v>
      </c>
    </row>
    <row r="14" ht="19" customHeight="1">
      <c r="A14" t="s" s="2">
        <v>11</v>
      </c>
      <c r="B14" s="3">
        <v>45991</v>
      </c>
      <c r="C14" t="s" s="2">
        <v>12</v>
      </c>
      <c r="D14" s="3">
        <v>45991</v>
      </c>
      <c r="E14" t="s" s="2">
        <v>13</v>
      </c>
      <c r="F14" t="s" s="2">
        <v>14</v>
      </c>
      <c r="G14" t="s" s="2">
        <v>27</v>
      </c>
      <c r="H14" s="4">
        <v>2</v>
      </c>
      <c r="I14" s="4">
        <v>1880.99</v>
      </c>
      <c r="J14" s="5">
        <v>13</v>
      </c>
      <c r="K14" s="3">
        <v>45443</v>
      </c>
    </row>
    <row r="15" ht="19" customHeight="1">
      <c r="A15" t="s" s="2">
        <v>11</v>
      </c>
      <c r="B15" s="3">
        <v>45991</v>
      </c>
      <c r="C15" t="s" s="2">
        <v>12</v>
      </c>
      <c r="D15" s="3">
        <v>45991</v>
      </c>
      <c r="E15" t="s" s="2">
        <v>13</v>
      </c>
      <c r="F15" t="s" s="2">
        <v>14</v>
      </c>
      <c r="G15" t="s" s="2">
        <v>28</v>
      </c>
      <c r="H15" s="4">
        <v>3</v>
      </c>
      <c r="I15" s="4">
        <v>3134.983333333330</v>
      </c>
      <c r="J15" s="5">
        <v>14</v>
      </c>
      <c r="K15" s="3">
        <v>45443</v>
      </c>
    </row>
    <row r="16" ht="19" customHeight="1">
      <c r="A16" t="s" s="2">
        <v>11</v>
      </c>
      <c r="B16" s="3">
        <v>45991</v>
      </c>
      <c r="C16" t="s" s="2">
        <v>12</v>
      </c>
      <c r="D16" s="3">
        <v>45991</v>
      </c>
      <c r="E16" t="s" s="2">
        <v>13</v>
      </c>
      <c r="F16" t="s" s="2">
        <v>14</v>
      </c>
      <c r="G16" t="s" s="2">
        <v>29</v>
      </c>
      <c r="H16" s="4">
        <v>3</v>
      </c>
      <c r="I16" s="4">
        <v>2388.8573</v>
      </c>
      <c r="J16" s="5">
        <v>15</v>
      </c>
      <c r="K16" s="3">
        <v>45443</v>
      </c>
    </row>
    <row r="17" ht="19" customHeight="1">
      <c r="A17" t="s" s="2">
        <v>11</v>
      </c>
      <c r="B17" s="3">
        <v>45991</v>
      </c>
      <c r="C17" t="s" s="2">
        <v>12</v>
      </c>
      <c r="D17" s="3">
        <v>45991</v>
      </c>
      <c r="E17" t="s" s="2">
        <v>13</v>
      </c>
      <c r="F17" t="s" s="2">
        <v>14</v>
      </c>
      <c r="G17" t="s" s="2">
        <v>30</v>
      </c>
      <c r="H17" s="4">
        <v>10</v>
      </c>
      <c r="I17" s="4">
        <v>2149.70285</v>
      </c>
      <c r="J17" s="5">
        <v>16</v>
      </c>
      <c r="K17" s="3">
        <v>45443</v>
      </c>
    </row>
    <row r="18" ht="19" customHeight="1">
      <c r="A18" t="s" s="2">
        <v>11</v>
      </c>
      <c r="B18" s="3">
        <v>45991</v>
      </c>
      <c r="C18" t="s" s="2">
        <v>12</v>
      </c>
      <c r="D18" s="3">
        <v>45991</v>
      </c>
      <c r="E18" t="s" s="2">
        <v>13</v>
      </c>
      <c r="F18" t="s" s="2">
        <v>14</v>
      </c>
      <c r="G18" t="s" s="2">
        <v>31</v>
      </c>
      <c r="H18" s="4">
        <v>9</v>
      </c>
      <c r="I18" s="4">
        <v>1916.519822222220</v>
      </c>
      <c r="J18" s="5">
        <v>17</v>
      </c>
      <c r="K18" s="3">
        <v>45443</v>
      </c>
    </row>
    <row r="19" ht="19" customHeight="1">
      <c r="A19" t="s" s="2">
        <v>11</v>
      </c>
      <c r="B19" s="3">
        <v>45991</v>
      </c>
      <c r="C19" t="s" s="2">
        <v>12</v>
      </c>
      <c r="D19" s="3">
        <v>45991</v>
      </c>
      <c r="E19" t="s" s="2">
        <v>13</v>
      </c>
      <c r="F19" t="s" s="2">
        <v>14</v>
      </c>
      <c r="G19" t="s" s="2">
        <v>32</v>
      </c>
      <c r="H19" s="4">
        <v>5</v>
      </c>
      <c r="I19" s="4">
        <v>2138.05864</v>
      </c>
      <c r="J19" s="5">
        <v>18</v>
      </c>
      <c r="K19" s="3">
        <v>45443</v>
      </c>
    </row>
    <row r="20" ht="19" customHeight="1">
      <c r="A20" t="s" s="2">
        <v>11</v>
      </c>
      <c r="B20" s="3">
        <v>45991</v>
      </c>
      <c r="C20" t="s" s="2">
        <v>12</v>
      </c>
      <c r="D20" s="3">
        <v>45991</v>
      </c>
      <c r="E20" t="s" s="2">
        <v>13</v>
      </c>
      <c r="F20" t="s" s="2">
        <v>14</v>
      </c>
      <c r="G20" t="s" s="2">
        <v>33</v>
      </c>
      <c r="H20" s="4">
        <v>2</v>
      </c>
      <c r="I20" s="4">
        <v>1061.625</v>
      </c>
      <c r="J20" s="5">
        <v>19</v>
      </c>
      <c r="K20" s="3">
        <v>45443</v>
      </c>
    </row>
    <row r="21" ht="19" customHeight="1">
      <c r="A21" t="s" s="2">
        <v>11</v>
      </c>
      <c r="B21" s="3">
        <v>45991</v>
      </c>
      <c r="C21" t="s" s="2">
        <v>12</v>
      </c>
      <c r="D21" s="3">
        <v>45991</v>
      </c>
      <c r="E21" t="s" s="2">
        <v>13</v>
      </c>
      <c r="F21" t="s" s="2">
        <v>14</v>
      </c>
      <c r="G21" t="s" s="2">
        <v>34</v>
      </c>
      <c r="H21" s="4">
        <v>7</v>
      </c>
      <c r="I21" s="4">
        <v>444.871428571429</v>
      </c>
      <c r="J21" s="5">
        <v>20</v>
      </c>
      <c r="K21" s="3">
        <v>45443</v>
      </c>
    </row>
    <row r="22" ht="19" customHeight="1">
      <c r="A22" t="s" s="2">
        <v>11</v>
      </c>
      <c r="B22" s="3">
        <v>45991</v>
      </c>
      <c r="C22" t="s" s="2">
        <v>12</v>
      </c>
      <c r="D22" s="3">
        <v>45991</v>
      </c>
      <c r="E22" t="s" s="2">
        <v>13</v>
      </c>
      <c r="F22" t="s" s="2">
        <v>14</v>
      </c>
      <c r="G22" t="s" s="2">
        <v>35</v>
      </c>
      <c r="H22" s="4">
        <v>2</v>
      </c>
      <c r="I22" s="4">
        <v>3185.613</v>
      </c>
      <c r="J22" s="5">
        <v>21</v>
      </c>
      <c r="K22" s="3">
        <v>45443</v>
      </c>
    </row>
    <row r="23" ht="19" customHeight="1">
      <c r="A23" t="s" s="2">
        <v>11</v>
      </c>
      <c r="B23" s="3">
        <v>45991</v>
      </c>
      <c r="C23" t="s" s="2">
        <v>12</v>
      </c>
      <c r="D23" s="3">
        <v>45991</v>
      </c>
      <c r="E23" t="s" s="2">
        <v>13</v>
      </c>
      <c r="F23" t="s" s="2">
        <v>14</v>
      </c>
      <c r="G23" t="s" s="2">
        <v>36</v>
      </c>
      <c r="H23" s="4">
        <v>1</v>
      </c>
      <c r="I23" s="4">
        <v>4256.1225</v>
      </c>
      <c r="J23" s="5">
        <v>22</v>
      </c>
      <c r="K23" s="3">
        <v>45443</v>
      </c>
    </row>
    <row r="24" ht="19" customHeight="1">
      <c r="A24" t="s" s="2">
        <v>11</v>
      </c>
      <c r="B24" s="3">
        <v>45991</v>
      </c>
      <c r="C24" t="s" s="2">
        <v>12</v>
      </c>
      <c r="D24" s="3">
        <v>45991</v>
      </c>
      <c r="E24" t="s" s="2">
        <v>13</v>
      </c>
      <c r="F24" t="s" s="2">
        <v>14</v>
      </c>
      <c r="G24" t="s" s="2">
        <v>37</v>
      </c>
      <c r="H24" s="4">
        <v>2</v>
      </c>
      <c r="I24" s="4">
        <v>530.23455</v>
      </c>
      <c r="J24" s="5">
        <v>23</v>
      </c>
      <c r="K24" s="3">
        <v>45443</v>
      </c>
    </row>
    <row r="25" ht="19" customHeight="1">
      <c r="A25" t="s" s="2">
        <v>11</v>
      </c>
      <c r="B25" s="3">
        <v>45991</v>
      </c>
      <c r="C25" t="s" s="2">
        <v>12</v>
      </c>
      <c r="D25" s="3">
        <v>45991</v>
      </c>
      <c r="E25" t="s" s="2">
        <v>13</v>
      </c>
      <c r="F25" t="s" s="2">
        <v>14</v>
      </c>
      <c r="G25" t="s" s="2">
        <v>38</v>
      </c>
      <c r="H25" s="4">
        <v>2</v>
      </c>
      <c r="I25" s="4">
        <v>216.26365</v>
      </c>
      <c r="J25" s="5">
        <v>24</v>
      </c>
      <c r="K25" s="3">
        <v>45443</v>
      </c>
    </row>
    <row r="26" ht="19" customHeight="1">
      <c r="A26" t="s" s="2">
        <v>11</v>
      </c>
      <c r="B26" s="3">
        <v>45991</v>
      </c>
      <c r="C26" t="s" s="2">
        <v>12</v>
      </c>
      <c r="D26" s="3">
        <v>45991</v>
      </c>
      <c r="E26" t="s" s="2">
        <v>13</v>
      </c>
      <c r="F26" t="s" s="2">
        <v>14</v>
      </c>
      <c r="G26" t="s" s="2">
        <v>39</v>
      </c>
      <c r="H26" s="4">
        <v>28</v>
      </c>
      <c r="I26" s="4">
        <v>1455.631357142860</v>
      </c>
      <c r="J26" s="5">
        <v>25</v>
      </c>
      <c r="K26" s="3">
        <v>45443</v>
      </c>
    </row>
    <row r="27" ht="19" customHeight="1">
      <c r="A27" t="s" s="2">
        <v>11</v>
      </c>
      <c r="B27" s="3">
        <v>45991</v>
      </c>
      <c r="C27" t="s" s="2">
        <v>12</v>
      </c>
      <c r="D27" s="3">
        <v>45991</v>
      </c>
      <c r="E27" t="s" s="2">
        <v>13</v>
      </c>
      <c r="F27" t="s" s="2">
        <v>14</v>
      </c>
      <c r="G27" t="s" s="2">
        <v>40</v>
      </c>
      <c r="H27" s="4">
        <v>1</v>
      </c>
      <c r="I27" s="4">
        <v>2444.9989</v>
      </c>
      <c r="J27" s="5">
        <v>26</v>
      </c>
      <c r="K27" s="3">
        <v>45443</v>
      </c>
    </row>
    <row r="28" ht="19" customHeight="1">
      <c r="A28" t="s" s="2">
        <v>11</v>
      </c>
      <c r="B28" s="3">
        <v>45991</v>
      </c>
      <c r="C28" t="s" s="2">
        <v>12</v>
      </c>
      <c r="D28" s="3">
        <v>45991</v>
      </c>
      <c r="E28" t="s" s="2">
        <v>13</v>
      </c>
      <c r="F28" t="s" s="2">
        <v>14</v>
      </c>
      <c r="G28" t="s" s="2">
        <v>41</v>
      </c>
      <c r="H28" s="4">
        <v>1</v>
      </c>
      <c r="I28" s="4">
        <v>378.6611</v>
      </c>
      <c r="J28" s="5">
        <v>27</v>
      </c>
      <c r="K28" s="3">
        <v>45443</v>
      </c>
    </row>
    <row r="29" ht="19" customHeight="1">
      <c r="A29" t="s" s="2">
        <v>11</v>
      </c>
      <c r="B29" s="3">
        <v>45991</v>
      </c>
      <c r="C29" t="s" s="2">
        <v>12</v>
      </c>
      <c r="D29" s="3">
        <v>45991</v>
      </c>
      <c r="E29" t="s" s="2">
        <v>13</v>
      </c>
      <c r="F29" t="s" s="2">
        <v>14</v>
      </c>
      <c r="G29" t="s" s="2">
        <v>42</v>
      </c>
      <c r="H29" s="4">
        <v>16</v>
      </c>
      <c r="I29" s="4">
        <v>2731.74175</v>
      </c>
      <c r="J29" s="5" cm="1">
        <f t="array" ref="J29">J28+1</f>
        <v>28</v>
      </c>
      <c r="K29" s="3">
        <v>45443</v>
      </c>
    </row>
    <row r="30" ht="19" customHeight="1">
      <c r="A30" t="s" s="2">
        <v>11</v>
      </c>
      <c r="B30" s="3">
        <v>45991</v>
      </c>
      <c r="C30" t="s" s="2">
        <v>12</v>
      </c>
      <c r="D30" s="3">
        <v>45991</v>
      </c>
      <c r="E30" t="s" s="2">
        <v>13</v>
      </c>
      <c r="F30" t="s" s="2">
        <v>14</v>
      </c>
      <c r="G30" t="s" s="2">
        <v>43</v>
      </c>
      <c r="H30" s="4">
        <v>16</v>
      </c>
      <c r="I30" s="4">
        <v>3095.53631875</v>
      </c>
      <c r="J30" s="5" cm="1">
        <f t="array" ref="J30">J29+1</f>
        <v>29</v>
      </c>
      <c r="K30" s="3">
        <v>45443</v>
      </c>
    </row>
    <row r="31" ht="19" customHeight="1">
      <c r="A31" t="s" s="2">
        <v>11</v>
      </c>
      <c r="B31" s="3">
        <v>45991</v>
      </c>
      <c r="C31" t="s" s="2">
        <v>12</v>
      </c>
      <c r="D31" s="3">
        <v>45991</v>
      </c>
      <c r="E31" t="s" s="2">
        <v>13</v>
      </c>
      <c r="F31" t="s" s="2">
        <v>14</v>
      </c>
      <c r="G31" t="s" s="2">
        <v>44</v>
      </c>
      <c r="H31" s="4">
        <v>1</v>
      </c>
      <c r="I31" s="4">
        <v>723.0391</v>
      </c>
      <c r="J31" s="5" cm="1">
        <f t="array" ref="J31">J30+1</f>
        <v>30</v>
      </c>
      <c r="K31" s="3">
        <v>45443</v>
      </c>
    </row>
    <row r="32" ht="19" customHeight="1">
      <c r="A32" t="s" s="2">
        <v>11</v>
      </c>
      <c r="B32" s="3">
        <v>45991</v>
      </c>
      <c r="C32" t="s" s="2">
        <v>12</v>
      </c>
      <c r="D32" s="3">
        <v>45991</v>
      </c>
      <c r="E32" t="s" s="2">
        <v>13</v>
      </c>
      <c r="F32" t="s" s="2">
        <v>14</v>
      </c>
      <c r="G32" t="s" s="2">
        <v>45</v>
      </c>
      <c r="H32" s="4">
        <v>1</v>
      </c>
      <c r="I32" s="4">
        <v>2586.51</v>
      </c>
      <c r="J32" s="5" cm="1">
        <f t="array" ref="J32">J31+1</f>
        <v>31</v>
      </c>
      <c r="K32" s="3">
        <v>45443</v>
      </c>
    </row>
    <row r="33" ht="19" customHeight="1">
      <c r="A33" t="s" s="2">
        <v>11</v>
      </c>
      <c r="B33" s="3">
        <v>45991</v>
      </c>
      <c r="C33" t="s" s="2">
        <v>12</v>
      </c>
      <c r="D33" s="3">
        <v>45991</v>
      </c>
      <c r="E33" t="s" s="2">
        <v>13</v>
      </c>
      <c r="F33" t="s" s="2">
        <v>14</v>
      </c>
      <c r="G33" t="s" s="2">
        <v>46</v>
      </c>
      <c r="H33" s="4">
        <v>1</v>
      </c>
      <c r="I33" s="4">
        <v>2933.8985</v>
      </c>
      <c r="J33" s="5" cm="1">
        <f t="array" ref="J33">J32+1</f>
        <v>32</v>
      </c>
      <c r="K33" s="3">
        <v>45443</v>
      </c>
    </row>
    <row r="34" ht="19" customHeight="1">
      <c r="A34" t="s" s="2">
        <v>11</v>
      </c>
      <c r="B34" s="3">
        <v>45991</v>
      </c>
      <c r="C34" t="s" s="2">
        <v>12</v>
      </c>
      <c r="D34" s="3">
        <v>45991</v>
      </c>
      <c r="E34" t="s" s="2">
        <v>13</v>
      </c>
      <c r="F34" t="s" s="2">
        <v>14</v>
      </c>
      <c r="G34" t="s" s="2">
        <v>47</v>
      </c>
      <c r="H34" s="4">
        <v>1</v>
      </c>
      <c r="I34" s="4">
        <v>723.0391</v>
      </c>
      <c r="J34" s="5" cm="1">
        <f t="array" ref="J34">J33+1</f>
        <v>33</v>
      </c>
      <c r="K34" s="3">
        <v>45443</v>
      </c>
    </row>
    <row r="35" ht="19" customHeight="1">
      <c r="A35" t="s" s="2">
        <v>11</v>
      </c>
      <c r="B35" s="3">
        <v>45991</v>
      </c>
      <c r="C35" t="s" s="2">
        <v>12</v>
      </c>
      <c r="D35" s="3">
        <v>45991</v>
      </c>
      <c r="E35" t="s" s="2">
        <v>13</v>
      </c>
      <c r="F35" t="s" s="2">
        <v>14</v>
      </c>
      <c r="G35" t="s" s="2">
        <v>48</v>
      </c>
      <c r="H35" s="4">
        <v>1</v>
      </c>
      <c r="I35" s="4">
        <v>1697.25</v>
      </c>
      <c r="J35" s="5" cm="1">
        <f t="array" ref="J35">J34+1</f>
        <v>34</v>
      </c>
      <c r="K35" s="3">
        <v>45443</v>
      </c>
    </row>
    <row r="36" ht="19" customHeight="1">
      <c r="A36" t="s" s="2">
        <v>11</v>
      </c>
      <c r="B36" s="3">
        <v>45991</v>
      </c>
      <c r="C36" t="s" s="2">
        <v>12</v>
      </c>
      <c r="D36" s="3">
        <v>45991</v>
      </c>
      <c r="E36" t="s" s="2">
        <v>13</v>
      </c>
      <c r="F36" t="s" s="2">
        <v>14</v>
      </c>
      <c r="G36" t="s" s="2">
        <v>49</v>
      </c>
      <c r="H36" s="4">
        <v>1</v>
      </c>
      <c r="I36" s="4">
        <v>166.3038</v>
      </c>
      <c r="J36" s="5" cm="1">
        <f t="array" ref="J36">J35+1</f>
        <v>35</v>
      </c>
      <c r="K36" s="3">
        <v>45443</v>
      </c>
    </row>
    <row r="37" ht="19" customHeight="1">
      <c r="A37" t="s" s="2">
        <v>11</v>
      </c>
      <c r="B37" s="3">
        <v>45991</v>
      </c>
      <c r="C37" t="s" s="2">
        <v>12</v>
      </c>
      <c r="D37" s="3">
        <v>45991</v>
      </c>
      <c r="E37" t="s" s="2">
        <v>13</v>
      </c>
      <c r="F37" t="s" s="2">
        <v>14</v>
      </c>
      <c r="G37" t="s" s="2">
        <v>50</v>
      </c>
      <c r="H37" s="4">
        <v>1</v>
      </c>
      <c r="I37" s="4">
        <v>161.46</v>
      </c>
      <c r="J37" s="5" cm="1">
        <f t="array" ref="J37">J36+1</f>
        <v>36</v>
      </c>
      <c r="K37" s="3">
        <v>45443</v>
      </c>
    </row>
    <row r="38" ht="19" customHeight="1">
      <c r="A38" t="s" s="2">
        <v>11</v>
      </c>
      <c r="B38" s="3">
        <v>45991</v>
      </c>
      <c r="C38" t="s" s="2">
        <v>12</v>
      </c>
      <c r="D38" s="3">
        <v>45991</v>
      </c>
      <c r="E38" t="s" s="2">
        <v>13</v>
      </c>
      <c r="F38" t="s" s="2">
        <v>14</v>
      </c>
      <c r="G38" t="s" s="2">
        <v>51</v>
      </c>
      <c r="H38" s="4">
        <v>2</v>
      </c>
      <c r="I38" s="4">
        <v>174.915</v>
      </c>
      <c r="J38" s="5" cm="1">
        <f t="array" ref="J38">J37+1</f>
        <v>37</v>
      </c>
      <c r="K38" s="3">
        <v>45443</v>
      </c>
    </row>
    <row r="39" ht="19" customHeight="1">
      <c r="A39" t="s" s="2">
        <v>11</v>
      </c>
      <c r="B39" s="3">
        <v>45991</v>
      </c>
      <c r="C39" t="s" s="2">
        <v>12</v>
      </c>
      <c r="D39" s="3">
        <v>45991</v>
      </c>
      <c r="E39" t="s" s="2">
        <v>13</v>
      </c>
      <c r="F39" t="s" s="2">
        <v>14</v>
      </c>
      <c r="G39" t="s" s="2">
        <v>52</v>
      </c>
      <c r="H39" s="4">
        <v>6</v>
      </c>
      <c r="I39" s="4">
        <v>62.79</v>
      </c>
      <c r="J39" s="5" cm="1">
        <f t="array" ref="J39">J38+1</f>
        <v>38</v>
      </c>
      <c r="K39" s="3">
        <v>45443</v>
      </c>
    </row>
    <row r="40" ht="19" customHeight="1">
      <c r="A40" t="s" s="2">
        <v>11</v>
      </c>
      <c r="B40" s="3">
        <v>45991</v>
      </c>
      <c r="C40" t="s" s="2">
        <v>12</v>
      </c>
      <c r="D40" s="3">
        <v>45991</v>
      </c>
      <c r="E40" t="s" s="2">
        <v>13</v>
      </c>
      <c r="F40" t="s" s="2">
        <v>14</v>
      </c>
      <c r="G40" t="s" s="2">
        <v>53</v>
      </c>
      <c r="H40" s="4">
        <v>34</v>
      </c>
      <c r="I40" s="4">
        <v>320.559211764706</v>
      </c>
      <c r="J40" s="5" cm="1">
        <f t="array" ref="J40">J39+1</f>
        <v>39</v>
      </c>
      <c r="K40" s="3">
        <v>45443</v>
      </c>
    </row>
    <row r="41" ht="19" customHeight="1">
      <c r="A41" t="s" s="2">
        <v>11</v>
      </c>
      <c r="B41" s="3">
        <v>45991</v>
      </c>
      <c r="C41" t="s" s="2">
        <v>12</v>
      </c>
      <c r="D41" s="3">
        <v>45991</v>
      </c>
      <c r="E41" t="s" s="2">
        <v>13</v>
      </c>
      <c r="F41" t="s" s="2">
        <v>14</v>
      </c>
      <c r="G41" t="s" s="2">
        <v>54</v>
      </c>
      <c r="H41" s="4">
        <v>4</v>
      </c>
      <c r="I41" s="4">
        <v>982.02705</v>
      </c>
      <c r="J41" s="5" cm="1">
        <f t="array" ref="J41">J40+1</f>
        <v>40</v>
      </c>
      <c r="K41" s="3">
        <v>45443</v>
      </c>
    </row>
    <row r="42" ht="19" customHeight="1">
      <c r="A42" t="s" s="2">
        <v>11</v>
      </c>
      <c r="B42" s="3">
        <v>45991</v>
      </c>
      <c r="C42" t="s" s="2">
        <v>12</v>
      </c>
      <c r="D42" s="3">
        <v>45991</v>
      </c>
      <c r="E42" t="s" s="2">
        <v>13</v>
      </c>
      <c r="F42" t="s" s="2">
        <v>14</v>
      </c>
      <c r="G42" t="s" s="2">
        <v>55</v>
      </c>
      <c r="H42" s="4">
        <v>1</v>
      </c>
      <c r="I42" s="4">
        <v>654.6847</v>
      </c>
      <c r="J42" s="5" cm="1">
        <f t="array" ref="J42">J41+1</f>
        <v>41</v>
      </c>
      <c r="K42" s="3">
        <v>45443</v>
      </c>
    </row>
    <row r="43" ht="19" customHeight="1">
      <c r="A43" t="s" s="2">
        <v>11</v>
      </c>
      <c r="B43" s="3">
        <v>45991</v>
      </c>
      <c r="C43" t="s" s="2">
        <v>12</v>
      </c>
      <c r="D43" s="3">
        <v>45991</v>
      </c>
      <c r="E43" t="s" s="2">
        <v>13</v>
      </c>
      <c r="F43" t="s" s="2">
        <v>14</v>
      </c>
      <c r="G43" t="s" s="2">
        <v>56</v>
      </c>
      <c r="H43" s="4">
        <v>2</v>
      </c>
      <c r="I43" s="4">
        <v>1309.3694</v>
      </c>
      <c r="J43" s="5" cm="1">
        <f t="array" ref="J43">J42+1</f>
        <v>42</v>
      </c>
      <c r="K43" s="3">
        <v>45443</v>
      </c>
    </row>
    <row r="44" ht="19" customHeight="1">
      <c r="A44" t="s" s="2">
        <v>11</v>
      </c>
      <c r="B44" s="3">
        <v>45991</v>
      </c>
      <c r="C44" t="s" s="2">
        <v>12</v>
      </c>
      <c r="D44" s="3">
        <v>45991</v>
      </c>
      <c r="E44" t="s" s="2">
        <v>13</v>
      </c>
      <c r="F44" t="s" s="2">
        <v>14</v>
      </c>
      <c r="G44" t="s" s="2">
        <v>57</v>
      </c>
      <c r="H44" s="4">
        <v>5</v>
      </c>
      <c r="I44" s="4">
        <v>916.55858</v>
      </c>
      <c r="J44" s="5" cm="1">
        <f t="array" ref="J44">J43+1</f>
        <v>43</v>
      </c>
      <c r="K44" s="3">
        <v>45443</v>
      </c>
    </row>
    <row r="45" ht="19" customHeight="1">
      <c r="A45" t="s" s="2">
        <v>11</v>
      </c>
      <c r="B45" s="3">
        <v>45991</v>
      </c>
      <c r="C45" t="s" s="2">
        <v>12</v>
      </c>
      <c r="D45" s="3">
        <v>45991</v>
      </c>
      <c r="E45" t="s" s="2">
        <v>13</v>
      </c>
      <c r="F45" t="s" s="2">
        <v>14</v>
      </c>
      <c r="G45" t="s" s="2">
        <v>58</v>
      </c>
      <c r="H45" s="4">
        <v>5</v>
      </c>
      <c r="I45" s="4">
        <v>392.81082</v>
      </c>
      <c r="J45" s="5" cm="1">
        <f t="array" ref="J45">J44+1</f>
        <v>44</v>
      </c>
      <c r="K45" s="3">
        <v>45443</v>
      </c>
    </row>
    <row r="46" ht="19" customHeight="1">
      <c r="A46" t="s" s="2">
        <v>11</v>
      </c>
      <c r="B46" s="3">
        <v>45991</v>
      </c>
      <c r="C46" t="s" s="2">
        <v>12</v>
      </c>
      <c r="D46" s="3">
        <v>45991</v>
      </c>
      <c r="E46" t="s" s="2">
        <v>13</v>
      </c>
      <c r="F46" t="s" s="2">
        <v>14</v>
      </c>
      <c r="G46" t="s" s="2">
        <v>59</v>
      </c>
      <c r="H46" s="4">
        <v>4</v>
      </c>
      <c r="I46" s="4">
        <v>491.013525</v>
      </c>
      <c r="J46" s="5" cm="1">
        <f t="array" ref="J46">J45+1</f>
        <v>45</v>
      </c>
      <c r="K46" s="3">
        <v>45443</v>
      </c>
    </row>
    <row r="47" ht="19" customHeight="1">
      <c r="A47" t="s" s="2">
        <v>11</v>
      </c>
      <c r="B47" s="3">
        <v>45991</v>
      </c>
      <c r="C47" t="s" s="2">
        <v>12</v>
      </c>
      <c r="D47" s="3">
        <v>45991</v>
      </c>
      <c r="E47" t="s" s="2">
        <v>13</v>
      </c>
      <c r="F47" t="s" s="2">
        <v>14</v>
      </c>
      <c r="G47" t="s" s="2">
        <v>60</v>
      </c>
      <c r="H47" s="4">
        <v>5</v>
      </c>
      <c r="I47" s="4">
        <v>1309.3694</v>
      </c>
      <c r="J47" s="5" cm="1">
        <f t="array" ref="J47">J46+1</f>
        <v>46</v>
      </c>
      <c r="K47" s="3">
        <v>45443</v>
      </c>
    </row>
    <row r="48" ht="19" customHeight="1">
      <c r="A48" t="s" s="2">
        <v>11</v>
      </c>
      <c r="B48" s="3">
        <v>45991</v>
      </c>
      <c r="C48" t="s" s="2">
        <v>12</v>
      </c>
      <c r="D48" s="3">
        <v>45991</v>
      </c>
      <c r="E48" t="s" s="2">
        <v>13</v>
      </c>
      <c r="F48" t="s" s="2">
        <v>14</v>
      </c>
      <c r="G48" t="s" s="2">
        <v>61</v>
      </c>
      <c r="H48" s="4">
        <v>3</v>
      </c>
      <c r="I48" s="4">
        <v>872.9129333333329</v>
      </c>
      <c r="J48" s="5" cm="1">
        <f t="array" ref="J48">J47+1</f>
        <v>47</v>
      </c>
      <c r="K48" s="3">
        <v>45443</v>
      </c>
    </row>
    <row r="49" ht="19" customHeight="1">
      <c r="A49" t="s" s="2">
        <v>11</v>
      </c>
      <c r="B49" s="3">
        <v>45991</v>
      </c>
      <c r="C49" t="s" s="2">
        <v>12</v>
      </c>
      <c r="D49" s="3">
        <v>45991</v>
      </c>
      <c r="E49" t="s" s="2">
        <v>13</v>
      </c>
      <c r="F49" t="s" s="2">
        <v>14</v>
      </c>
      <c r="G49" t="s" s="2">
        <v>62</v>
      </c>
      <c r="H49" s="4">
        <v>2</v>
      </c>
      <c r="I49" s="4">
        <v>1309.3694</v>
      </c>
      <c r="J49" s="5" cm="1">
        <f t="array" ref="J49">J48+1</f>
        <v>48</v>
      </c>
      <c r="K49" s="3">
        <v>45443</v>
      </c>
    </row>
    <row r="50" ht="19" customHeight="1">
      <c r="A50" t="s" s="2">
        <v>11</v>
      </c>
      <c r="B50" s="3">
        <v>45991</v>
      </c>
      <c r="C50" t="s" s="2">
        <v>12</v>
      </c>
      <c r="D50" s="3">
        <v>45991</v>
      </c>
      <c r="E50" t="s" s="2">
        <v>13</v>
      </c>
      <c r="F50" t="s" s="2">
        <v>14</v>
      </c>
      <c r="G50" t="s" s="2">
        <v>63</v>
      </c>
      <c r="H50" s="4">
        <v>1</v>
      </c>
      <c r="I50" s="4">
        <v>3815.738</v>
      </c>
      <c r="J50" s="5" cm="1">
        <f t="array" ref="J50">J49+1</f>
        <v>49</v>
      </c>
      <c r="K50" s="3">
        <v>45443</v>
      </c>
    </row>
    <row r="51" ht="19" customHeight="1">
      <c r="A51" t="s" s="2">
        <v>11</v>
      </c>
      <c r="B51" s="3">
        <v>45991</v>
      </c>
      <c r="C51" t="s" s="2">
        <v>12</v>
      </c>
      <c r="D51" s="3">
        <v>45991</v>
      </c>
      <c r="E51" t="s" s="2">
        <v>13</v>
      </c>
      <c r="F51" t="s" s="2">
        <v>14</v>
      </c>
      <c r="G51" t="s" s="2">
        <v>64</v>
      </c>
      <c r="H51" s="4">
        <v>1</v>
      </c>
      <c r="I51" s="4">
        <v>3815.738</v>
      </c>
      <c r="J51" s="5" cm="1">
        <f t="array" ref="J51">J50+1</f>
        <v>50</v>
      </c>
      <c r="K51" s="3">
        <v>45443</v>
      </c>
    </row>
    <row r="52" ht="19" customHeight="1">
      <c r="A52" t="s" s="2">
        <v>11</v>
      </c>
      <c r="B52" s="3">
        <v>45991</v>
      </c>
      <c r="C52" t="s" s="2">
        <v>12</v>
      </c>
      <c r="D52" s="3">
        <v>45991</v>
      </c>
      <c r="E52" t="s" s="2">
        <v>13</v>
      </c>
      <c r="F52" t="s" s="2">
        <v>14</v>
      </c>
      <c r="G52" t="s" s="2">
        <v>65</v>
      </c>
      <c r="H52" s="4">
        <v>1</v>
      </c>
      <c r="I52" s="4">
        <v>3434.1642</v>
      </c>
      <c r="J52" s="5" cm="1">
        <f t="array" ref="J52">J51+1</f>
        <v>51</v>
      </c>
      <c r="K52" s="3">
        <v>45443</v>
      </c>
    </row>
    <row r="53" ht="19" customHeight="1">
      <c r="A53" t="s" s="2">
        <v>11</v>
      </c>
      <c r="B53" s="3">
        <v>45991</v>
      </c>
      <c r="C53" t="s" s="2">
        <v>12</v>
      </c>
      <c r="D53" s="3">
        <v>45991</v>
      </c>
      <c r="E53" t="s" s="2">
        <v>13</v>
      </c>
      <c r="F53" t="s" s="2">
        <v>14</v>
      </c>
      <c r="G53" t="s" s="2">
        <v>66</v>
      </c>
      <c r="H53" s="4">
        <v>1</v>
      </c>
      <c r="I53" s="4">
        <v>2861.8035</v>
      </c>
      <c r="J53" s="5" cm="1">
        <f t="array" ref="J53">J52+1</f>
        <v>52</v>
      </c>
      <c r="K53" s="3">
        <v>45443</v>
      </c>
    </row>
    <row r="54" ht="19" customHeight="1">
      <c r="A54" t="s" s="2">
        <v>11</v>
      </c>
      <c r="B54" s="3">
        <v>45991</v>
      </c>
      <c r="C54" t="s" s="2">
        <v>12</v>
      </c>
      <c r="D54" s="3">
        <v>45991</v>
      </c>
      <c r="E54" t="s" s="2">
        <v>13</v>
      </c>
      <c r="F54" t="s" s="2">
        <v>14</v>
      </c>
      <c r="G54" t="s" s="2">
        <v>67</v>
      </c>
      <c r="H54" s="4">
        <v>1</v>
      </c>
      <c r="I54" s="4">
        <v>2861.8035</v>
      </c>
      <c r="J54" s="5" cm="1">
        <f t="array" ref="J54">J53+1</f>
        <v>53</v>
      </c>
      <c r="K54" s="3">
        <v>45443</v>
      </c>
    </row>
    <row r="55" ht="19" customHeight="1">
      <c r="A55" t="s" s="2">
        <v>11</v>
      </c>
      <c r="B55" s="3">
        <v>45991</v>
      </c>
      <c r="C55" t="s" s="2">
        <v>12</v>
      </c>
      <c r="D55" s="3">
        <v>45991</v>
      </c>
      <c r="E55" t="s" s="2">
        <v>13</v>
      </c>
      <c r="F55" t="s" s="2">
        <v>14</v>
      </c>
      <c r="G55" t="s" s="2">
        <v>68</v>
      </c>
      <c r="H55" s="4">
        <v>1</v>
      </c>
      <c r="I55" s="4">
        <v>1008.45</v>
      </c>
      <c r="J55" s="5" cm="1">
        <f t="array" ref="J55">J54+1</f>
        <v>54</v>
      </c>
      <c r="K55" s="3">
        <v>45443</v>
      </c>
    </row>
    <row r="56" ht="19" customHeight="1">
      <c r="A56" t="s" s="2">
        <v>11</v>
      </c>
      <c r="B56" s="3">
        <v>45991</v>
      </c>
      <c r="C56" t="s" s="2">
        <v>12</v>
      </c>
      <c r="D56" s="3">
        <v>45991</v>
      </c>
      <c r="E56" t="s" s="2">
        <v>13</v>
      </c>
      <c r="F56" t="s" s="2">
        <v>14</v>
      </c>
      <c r="G56" t="s" s="2">
        <v>69</v>
      </c>
      <c r="H56" s="4">
        <v>1</v>
      </c>
      <c r="I56" s="4">
        <v>61.9488</v>
      </c>
      <c r="J56" s="5" cm="1">
        <f t="array" ref="J56">J55+1</f>
        <v>55</v>
      </c>
      <c r="K56" s="3">
        <v>45444</v>
      </c>
    </row>
    <row r="57" ht="19" customHeight="1">
      <c r="A57" t="s" s="2">
        <v>11</v>
      </c>
      <c r="B57" s="3">
        <v>45991</v>
      </c>
      <c r="C57" t="s" s="2">
        <v>12</v>
      </c>
      <c r="D57" s="3">
        <v>45991</v>
      </c>
      <c r="E57" t="s" s="2">
        <v>13</v>
      </c>
      <c r="F57" t="s" s="2">
        <v>14</v>
      </c>
      <c r="G57" t="s" s="2">
        <v>70</v>
      </c>
      <c r="H57" s="4">
        <v>1</v>
      </c>
      <c r="I57" s="4">
        <v>217.8991</v>
      </c>
      <c r="J57" s="5" cm="1">
        <f t="array" ref="J57">J56+1</f>
        <v>56</v>
      </c>
      <c r="K57" s="3">
        <v>45448</v>
      </c>
    </row>
    <row r="58" ht="19" customHeight="1">
      <c r="A58" t="s" s="2">
        <v>11</v>
      </c>
      <c r="B58" s="3">
        <v>45991</v>
      </c>
      <c r="C58" t="s" s="2">
        <v>12</v>
      </c>
      <c r="D58" s="3">
        <v>45991</v>
      </c>
      <c r="E58" t="s" s="2">
        <v>13</v>
      </c>
      <c r="F58" t="s" s="2">
        <v>14</v>
      </c>
      <c r="G58" t="s" s="2">
        <v>71</v>
      </c>
      <c r="H58" s="4">
        <v>1</v>
      </c>
      <c r="I58" s="4">
        <v>214.8238</v>
      </c>
      <c r="J58" s="5" cm="1">
        <f t="array" ref="J58">J57+1</f>
        <v>57</v>
      </c>
      <c r="K58" s="3">
        <v>45448</v>
      </c>
    </row>
    <row r="59" ht="19" customHeight="1">
      <c r="A59" t="s" s="2">
        <v>11</v>
      </c>
      <c r="B59" s="3">
        <v>45991</v>
      </c>
      <c r="C59" t="s" s="2">
        <v>12</v>
      </c>
      <c r="D59" s="3">
        <v>45991</v>
      </c>
      <c r="E59" t="s" s="2">
        <v>13</v>
      </c>
      <c r="F59" t="s" s="2">
        <v>14</v>
      </c>
      <c r="G59" t="s" s="2">
        <v>72</v>
      </c>
      <c r="H59" s="4">
        <v>1</v>
      </c>
      <c r="I59" s="4">
        <v>375.046</v>
      </c>
      <c r="J59" s="5" cm="1">
        <f t="array" ref="J59">J58+1</f>
        <v>58</v>
      </c>
      <c r="K59" s="3">
        <v>45448</v>
      </c>
    </row>
    <row r="60" ht="19" customHeight="1">
      <c r="A60" t="s" s="2">
        <v>11</v>
      </c>
      <c r="B60" s="3">
        <v>45991</v>
      </c>
      <c r="C60" t="s" s="2">
        <v>12</v>
      </c>
      <c r="D60" s="3">
        <v>45991</v>
      </c>
      <c r="E60" t="s" s="2">
        <v>13</v>
      </c>
      <c r="F60" t="s" s="2">
        <v>14</v>
      </c>
      <c r="G60" t="s" s="2">
        <v>73</v>
      </c>
      <c r="H60" s="4">
        <v>1</v>
      </c>
      <c r="I60" s="4">
        <v>1086.886</v>
      </c>
      <c r="J60" s="5" cm="1">
        <f t="array" ref="J60">J59+1</f>
        <v>59</v>
      </c>
      <c r="K60" s="3">
        <v>45448</v>
      </c>
    </row>
    <row r="61" ht="19" customHeight="1">
      <c r="A61" t="s" s="2">
        <v>11</v>
      </c>
      <c r="B61" s="3">
        <v>45991</v>
      </c>
      <c r="C61" t="s" s="2">
        <v>12</v>
      </c>
      <c r="D61" s="3">
        <v>45991</v>
      </c>
      <c r="E61" t="s" s="2">
        <v>13</v>
      </c>
      <c r="F61" t="s" s="2">
        <v>14</v>
      </c>
      <c r="G61" t="s" s="2">
        <v>74</v>
      </c>
      <c r="H61" s="4">
        <v>1</v>
      </c>
      <c r="I61" s="4">
        <v>1244.4281</v>
      </c>
      <c r="J61" s="5" cm="1">
        <f t="array" ref="J61">J60+1</f>
        <v>60</v>
      </c>
      <c r="K61" s="3">
        <v>45448</v>
      </c>
    </row>
    <row r="62" ht="19" customHeight="1">
      <c r="A62" t="s" s="2">
        <v>11</v>
      </c>
      <c r="B62" s="3">
        <v>45991</v>
      </c>
      <c r="C62" t="s" s="2">
        <v>12</v>
      </c>
      <c r="D62" s="3">
        <v>45991</v>
      </c>
      <c r="E62" t="s" s="2">
        <v>13</v>
      </c>
      <c r="F62" t="s" s="2">
        <v>14</v>
      </c>
      <c r="G62" t="s" s="2">
        <v>75</v>
      </c>
      <c r="H62" s="4">
        <v>1</v>
      </c>
      <c r="I62" s="4">
        <v>305.934</v>
      </c>
      <c r="J62" s="5" cm="1">
        <f t="array" ref="J62">J61+1</f>
        <v>61</v>
      </c>
      <c r="K62" s="3">
        <v>45448</v>
      </c>
    </row>
    <row r="63" ht="19" customHeight="1">
      <c r="A63" t="s" s="2">
        <v>11</v>
      </c>
      <c r="B63" s="3">
        <v>45991</v>
      </c>
      <c r="C63" t="s" s="2">
        <v>12</v>
      </c>
      <c r="D63" s="3">
        <v>45991</v>
      </c>
      <c r="E63" t="s" s="2">
        <v>13</v>
      </c>
      <c r="F63" t="s" s="2">
        <v>14</v>
      </c>
      <c r="G63" t="s" s="2">
        <v>76</v>
      </c>
      <c r="H63" s="4">
        <v>1</v>
      </c>
      <c r="I63" s="4">
        <v>2119.8763</v>
      </c>
      <c r="J63" s="5" cm="1">
        <f t="array" ref="J63">J62+1</f>
        <v>62</v>
      </c>
      <c r="K63" s="3">
        <v>45448</v>
      </c>
    </row>
    <row r="64" ht="19" customHeight="1">
      <c r="A64" t="s" s="2">
        <v>11</v>
      </c>
      <c r="B64" s="3">
        <v>45991</v>
      </c>
      <c r="C64" t="s" s="2">
        <v>12</v>
      </c>
      <c r="D64" s="3">
        <v>45991</v>
      </c>
      <c r="E64" t="s" s="2">
        <v>13</v>
      </c>
      <c r="F64" t="s" s="2">
        <v>14</v>
      </c>
      <c r="G64" t="s" s="2">
        <v>77</v>
      </c>
      <c r="H64" s="4">
        <v>1</v>
      </c>
      <c r="I64" s="4">
        <v>6444.5978</v>
      </c>
      <c r="J64" s="5" cm="1">
        <f t="array" ref="J64">J63+1</f>
        <v>63</v>
      </c>
      <c r="K64" s="3">
        <v>45448</v>
      </c>
    </row>
    <row r="65" ht="19" customHeight="1">
      <c r="A65" t="s" s="2">
        <v>11</v>
      </c>
      <c r="B65" s="3">
        <v>45991</v>
      </c>
      <c r="C65" t="s" s="2">
        <v>12</v>
      </c>
      <c r="D65" s="3">
        <v>45991</v>
      </c>
      <c r="E65" t="s" s="2">
        <v>13</v>
      </c>
      <c r="F65" t="s" s="2">
        <v>14</v>
      </c>
      <c r="G65" t="s" s="2">
        <v>78</v>
      </c>
      <c r="H65" s="4">
        <v>1</v>
      </c>
      <c r="I65" s="4">
        <v>4990</v>
      </c>
      <c r="J65" s="5" cm="1">
        <f t="array" ref="J65">J64+1</f>
        <v>64</v>
      </c>
      <c r="K65" s="3">
        <v>45448</v>
      </c>
    </row>
    <row r="66" ht="19" customHeight="1">
      <c r="A66" t="s" s="2">
        <v>11</v>
      </c>
      <c r="B66" s="3">
        <v>45991</v>
      </c>
      <c r="C66" t="s" s="2">
        <v>12</v>
      </c>
      <c r="D66" s="3">
        <v>45991</v>
      </c>
      <c r="E66" t="s" s="2">
        <v>13</v>
      </c>
      <c r="F66" t="s" s="2">
        <v>14</v>
      </c>
      <c r="G66" t="s" s="2">
        <v>79</v>
      </c>
      <c r="H66" s="4">
        <v>1</v>
      </c>
      <c r="I66" s="4">
        <v>1278.6587</v>
      </c>
      <c r="J66" s="5" cm="1">
        <f t="array" ref="J66">J65+1</f>
        <v>65</v>
      </c>
      <c r="K66" s="3">
        <v>45448</v>
      </c>
    </row>
    <row r="67" ht="19" customHeight="1">
      <c r="A67" t="s" s="2">
        <v>11</v>
      </c>
      <c r="B67" s="3">
        <v>45991</v>
      </c>
      <c r="C67" t="s" s="2">
        <v>12</v>
      </c>
      <c r="D67" s="3">
        <v>45991</v>
      </c>
      <c r="E67" t="s" s="2">
        <v>13</v>
      </c>
      <c r="F67" t="s" s="2">
        <v>14</v>
      </c>
      <c r="G67" t="s" s="2">
        <v>79</v>
      </c>
      <c r="H67" s="4">
        <v>1</v>
      </c>
      <c r="I67" s="4">
        <v>1278.6587</v>
      </c>
      <c r="J67" s="5" cm="1">
        <f t="array" ref="J67">J66+1</f>
        <v>66</v>
      </c>
      <c r="K67" s="3">
        <v>45448</v>
      </c>
    </row>
    <row r="68" ht="19" customHeight="1">
      <c r="A68" t="s" s="2">
        <v>11</v>
      </c>
      <c r="B68" s="3">
        <v>45991</v>
      </c>
      <c r="C68" t="s" s="2">
        <v>12</v>
      </c>
      <c r="D68" s="3">
        <v>45991</v>
      </c>
      <c r="E68" t="s" s="2">
        <v>13</v>
      </c>
      <c r="F68" t="s" s="2">
        <v>14</v>
      </c>
      <c r="G68" t="s" s="2">
        <v>80</v>
      </c>
      <c r="H68" s="4">
        <v>1</v>
      </c>
      <c r="I68" s="4">
        <v>1237.2318</v>
      </c>
      <c r="J68" s="5" cm="1">
        <f t="array" ref="J68">J67+1</f>
        <v>67</v>
      </c>
      <c r="K68" s="3">
        <v>45448</v>
      </c>
    </row>
    <row r="69" ht="19" customHeight="1">
      <c r="A69" t="s" s="2">
        <v>11</v>
      </c>
      <c r="B69" s="3">
        <v>45991</v>
      </c>
      <c r="C69" t="s" s="2">
        <v>12</v>
      </c>
      <c r="D69" s="3">
        <v>45991</v>
      </c>
      <c r="E69" t="s" s="2">
        <v>13</v>
      </c>
      <c r="F69" t="s" s="2">
        <v>14</v>
      </c>
      <c r="G69" t="s" s="2">
        <v>81</v>
      </c>
      <c r="H69" s="4">
        <v>1</v>
      </c>
      <c r="I69" s="4">
        <v>827.8978</v>
      </c>
      <c r="J69" s="5" cm="1">
        <f t="array" ref="J69">J68+1</f>
        <v>68</v>
      </c>
      <c r="K69" s="3">
        <v>45448</v>
      </c>
    </row>
    <row r="70" ht="19" customHeight="1">
      <c r="A70" t="s" s="2">
        <v>11</v>
      </c>
      <c r="B70" s="3">
        <v>45991</v>
      </c>
      <c r="C70" t="s" s="2">
        <v>12</v>
      </c>
      <c r="D70" s="3">
        <v>45991</v>
      </c>
      <c r="E70" t="s" s="2">
        <v>13</v>
      </c>
      <c r="F70" t="s" s="2">
        <v>14</v>
      </c>
      <c r="G70" t="s" s="2">
        <v>81</v>
      </c>
      <c r="H70" s="4">
        <v>1</v>
      </c>
      <c r="I70" s="4">
        <v>827.8978</v>
      </c>
      <c r="J70" s="5" cm="1">
        <f t="array" ref="J70">J69+1</f>
        <v>69</v>
      </c>
      <c r="K70" s="3">
        <v>45448</v>
      </c>
    </row>
    <row r="71" ht="19" customHeight="1">
      <c r="A71" t="s" s="2">
        <v>11</v>
      </c>
      <c r="B71" s="3">
        <v>45991</v>
      </c>
      <c r="C71" t="s" s="2">
        <v>12</v>
      </c>
      <c r="D71" s="3">
        <v>45991</v>
      </c>
      <c r="E71" t="s" s="2">
        <v>13</v>
      </c>
      <c r="F71" t="s" s="2">
        <v>14</v>
      </c>
      <c r="G71" t="s" s="2">
        <v>82</v>
      </c>
      <c r="H71" s="4">
        <v>1</v>
      </c>
      <c r="I71" s="4">
        <v>885</v>
      </c>
      <c r="J71" s="5" cm="1">
        <f t="array" ref="J71">J70+1</f>
        <v>70</v>
      </c>
      <c r="K71" s="3">
        <v>45448</v>
      </c>
    </row>
    <row r="72" ht="19" customHeight="1">
      <c r="A72" t="s" s="2">
        <v>11</v>
      </c>
      <c r="B72" s="3">
        <v>45991</v>
      </c>
      <c r="C72" t="s" s="2">
        <v>12</v>
      </c>
      <c r="D72" s="3">
        <v>45991</v>
      </c>
      <c r="E72" t="s" s="2">
        <v>13</v>
      </c>
      <c r="F72" t="s" s="2">
        <v>14</v>
      </c>
      <c r="G72" t="s" s="2">
        <v>83</v>
      </c>
      <c r="H72" s="4">
        <v>1</v>
      </c>
      <c r="I72" s="4">
        <v>16032.4871</v>
      </c>
      <c r="J72" s="5" cm="1">
        <f t="array" ref="J72">J71+1</f>
        <v>71</v>
      </c>
      <c r="K72" s="3">
        <v>45448</v>
      </c>
    </row>
    <row r="73" ht="19" customHeight="1">
      <c r="A73" t="s" s="2">
        <v>11</v>
      </c>
      <c r="B73" s="3">
        <v>45991</v>
      </c>
      <c r="C73" t="s" s="2">
        <v>12</v>
      </c>
      <c r="D73" s="3">
        <v>45991</v>
      </c>
      <c r="E73" t="s" s="2">
        <v>13</v>
      </c>
      <c r="F73" t="s" s="2">
        <v>14</v>
      </c>
      <c r="G73" t="s" s="2">
        <v>84</v>
      </c>
      <c r="H73" s="4">
        <v>1</v>
      </c>
      <c r="I73" s="4">
        <v>570.5759</v>
      </c>
      <c r="J73" s="5" cm="1">
        <f t="array" ref="J73">J72+1</f>
        <v>72</v>
      </c>
      <c r="K73" s="3">
        <v>45448</v>
      </c>
    </row>
    <row r="74" ht="19" customHeight="1">
      <c r="A74" t="s" s="2">
        <v>11</v>
      </c>
      <c r="B74" s="3">
        <v>45991</v>
      </c>
      <c r="C74" t="s" s="2">
        <v>12</v>
      </c>
      <c r="D74" s="3">
        <v>45991</v>
      </c>
      <c r="E74" t="s" s="2">
        <v>13</v>
      </c>
      <c r="F74" t="s" s="2">
        <v>14</v>
      </c>
      <c r="G74" t="s" s="2">
        <v>85</v>
      </c>
      <c r="H74" s="4">
        <v>1</v>
      </c>
      <c r="I74" s="4">
        <v>2352.9098</v>
      </c>
      <c r="J74" s="5" cm="1">
        <f t="array" ref="J74">J73+1</f>
        <v>73</v>
      </c>
      <c r="K74" s="3">
        <v>45448</v>
      </c>
    </row>
    <row r="75" ht="19" customHeight="1">
      <c r="A75" t="s" s="2">
        <v>11</v>
      </c>
      <c r="B75" s="3">
        <v>45991</v>
      </c>
      <c r="C75" t="s" s="2">
        <v>12</v>
      </c>
      <c r="D75" s="3">
        <v>45991</v>
      </c>
      <c r="E75" t="s" s="2">
        <v>13</v>
      </c>
      <c r="F75" t="s" s="2">
        <v>14</v>
      </c>
      <c r="G75" t="s" s="2">
        <v>86</v>
      </c>
      <c r="H75" s="4">
        <v>1</v>
      </c>
      <c r="I75" s="4">
        <v>3644.3235</v>
      </c>
      <c r="J75" s="5" cm="1">
        <f t="array" ref="J75">J74+1</f>
        <v>74</v>
      </c>
      <c r="K75" s="3">
        <v>45448</v>
      </c>
    </row>
    <row r="76" ht="19" customHeight="1">
      <c r="A76" t="s" s="2">
        <v>11</v>
      </c>
      <c r="B76" s="3">
        <v>45991</v>
      </c>
      <c r="C76" t="s" s="2">
        <v>12</v>
      </c>
      <c r="D76" s="3">
        <v>45991</v>
      </c>
      <c r="E76" t="s" s="2">
        <v>13</v>
      </c>
      <c r="F76" t="s" s="2">
        <v>14</v>
      </c>
      <c r="G76" t="s" s="2">
        <v>87</v>
      </c>
      <c r="H76" s="4">
        <v>1</v>
      </c>
      <c r="I76" s="4">
        <v>2968.2771</v>
      </c>
      <c r="J76" s="5" cm="1">
        <f t="array" ref="J76">J75+1</f>
        <v>75</v>
      </c>
      <c r="K76" s="3">
        <v>45448</v>
      </c>
    </row>
    <row r="77" ht="19" customHeight="1">
      <c r="A77" t="s" s="2">
        <v>11</v>
      </c>
      <c r="B77" s="3">
        <v>45991</v>
      </c>
      <c r="C77" t="s" s="2">
        <v>12</v>
      </c>
      <c r="D77" s="3">
        <v>45991</v>
      </c>
      <c r="E77" t="s" s="2">
        <v>13</v>
      </c>
      <c r="F77" t="s" s="2">
        <v>14</v>
      </c>
      <c r="G77" t="s" s="2">
        <v>88</v>
      </c>
      <c r="H77" s="4">
        <v>1</v>
      </c>
      <c r="I77" s="4">
        <v>96.2325</v>
      </c>
      <c r="J77" s="5" cm="1">
        <f t="array" ref="J77">J76+1</f>
        <v>76</v>
      </c>
      <c r="K77" s="3">
        <v>45448</v>
      </c>
    </row>
    <row r="78" ht="19" customHeight="1">
      <c r="A78" t="s" s="2">
        <v>11</v>
      </c>
      <c r="B78" s="3">
        <v>45991</v>
      </c>
      <c r="C78" t="s" s="2">
        <v>12</v>
      </c>
      <c r="D78" s="3">
        <v>45991</v>
      </c>
      <c r="E78" t="s" s="2">
        <v>13</v>
      </c>
      <c r="F78" t="s" s="2">
        <v>14</v>
      </c>
      <c r="G78" t="s" s="2">
        <v>89</v>
      </c>
      <c r="H78" s="4">
        <v>1</v>
      </c>
      <c r="I78" s="4">
        <v>288.8538</v>
      </c>
      <c r="J78" s="5" cm="1">
        <f t="array" ref="J78">J77+1</f>
        <v>77</v>
      </c>
      <c r="K78" s="3">
        <v>45448</v>
      </c>
    </row>
    <row r="79" ht="19" customHeight="1">
      <c r="A79" t="s" s="2">
        <v>11</v>
      </c>
      <c r="B79" s="3">
        <v>45991</v>
      </c>
      <c r="C79" t="s" s="2">
        <v>12</v>
      </c>
      <c r="D79" s="3">
        <v>45991</v>
      </c>
      <c r="E79" t="s" s="2">
        <v>13</v>
      </c>
      <c r="F79" t="s" s="2">
        <v>14</v>
      </c>
      <c r="G79" t="s" s="2">
        <v>90</v>
      </c>
      <c r="H79" s="4">
        <v>1</v>
      </c>
      <c r="I79" s="4">
        <v>310.7099</v>
      </c>
      <c r="J79" s="5" cm="1">
        <f t="array" ref="J79">J78+1</f>
        <v>78</v>
      </c>
      <c r="K79" s="3">
        <v>45448</v>
      </c>
    </row>
    <row r="80" ht="19" customHeight="1">
      <c r="A80" t="s" s="2">
        <v>11</v>
      </c>
      <c r="B80" s="3">
        <v>45991</v>
      </c>
      <c r="C80" t="s" s="2">
        <v>12</v>
      </c>
      <c r="D80" s="3">
        <v>45991</v>
      </c>
      <c r="E80" t="s" s="2">
        <v>13</v>
      </c>
      <c r="F80" t="s" s="2">
        <v>14</v>
      </c>
      <c r="G80" t="s" s="2">
        <v>91</v>
      </c>
      <c r="H80" s="4">
        <v>1</v>
      </c>
      <c r="I80" s="4">
        <v>208.973</v>
      </c>
      <c r="J80" s="5" cm="1">
        <f t="array" ref="J80">J79+1</f>
        <v>79</v>
      </c>
      <c r="K80" s="3">
        <v>45448</v>
      </c>
    </row>
    <row r="81" ht="19" customHeight="1">
      <c r="A81" t="s" s="2">
        <v>11</v>
      </c>
      <c r="B81" s="3">
        <v>45991</v>
      </c>
      <c r="C81" t="s" s="2">
        <v>12</v>
      </c>
      <c r="D81" s="3">
        <v>45991</v>
      </c>
      <c r="E81" t="s" s="2">
        <v>13</v>
      </c>
      <c r="F81" t="s" s="2">
        <v>14</v>
      </c>
      <c r="G81" t="s" s="2">
        <v>92</v>
      </c>
      <c r="H81" s="4">
        <v>1</v>
      </c>
      <c r="I81" s="4">
        <v>151.7299</v>
      </c>
      <c r="J81" s="5" cm="1">
        <f t="array" ref="J81">J80+1</f>
        <v>80</v>
      </c>
      <c r="K81" s="3">
        <v>45448</v>
      </c>
    </row>
    <row r="82" ht="19" customHeight="1">
      <c r="A82" t="s" s="2">
        <v>11</v>
      </c>
      <c r="B82" s="3">
        <v>45991</v>
      </c>
      <c r="C82" t="s" s="2">
        <v>12</v>
      </c>
      <c r="D82" s="3">
        <v>45991</v>
      </c>
      <c r="E82" t="s" s="2">
        <v>13</v>
      </c>
      <c r="F82" t="s" s="2">
        <v>14</v>
      </c>
      <c r="G82" t="s" s="2">
        <v>93</v>
      </c>
      <c r="H82" s="4">
        <v>1</v>
      </c>
      <c r="I82" s="4">
        <v>1300</v>
      </c>
      <c r="J82" s="5" cm="1">
        <f t="array" ref="J82">J81+1</f>
        <v>81</v>
      </c>
      <c r="K82" s="3">
        <v>45448</v>
      </c>
    </row>
    <row r="83" ht="19" customHeight="1">
      <c r="A83" t="s" s="2">
        <v>11</v>
      </c>
      <c r="B83" s="3">
        <v>45991</v>
      </c>
      <c r="C83" t="s" s="2">
        <v>12</v>
      </c>
      <c r="D83" s="3">
        <v>45991</v>
      </c>
      <c r="E83" t="s" s="2">
        <v>13</v>
      </c>
      <c r="F83" t="s" s="2">
        <v>14</v>
      </c>
      <c r="G83" t="s" s="2">
        <v>94</v>
      </c>
      <c r="H83" s="4">
        <v>1</v>
      </c>
      <c r="I83" s="4">
        <v>147.2324</v>
      </c>
      <c r="J83" s="5" cm="1">
        <f t="array" ref="J83">J82+1</f>
        <v>82</v>
      </c>
      <c r="K83" s="3">
        <v>45448</v>
      </c>
    </row>
    <row r="84" ht="19" customHeight="1">
      <c r="A84" t="s" s="2">
        <v>11</v>
      </c>
      <c r="B84" s="3">
        <v>45991</v>
      </c>
      <c r="C84" t="s" s="2">
        <v>12</v>
      </c>
      <c r="D84" s="3">
        <v>45991</v>
      </c>
      <c r="E84" t="s" s="2">
        <v>13</v>
      </c>
      <c r="F84" t="s" s="2">
        <v>14</v>
      </c>
      <c r="G84" t="s" s="2">
        <v>95</v>
      </c>
      <c r="H84" s="4">
        <v>1</v>
      </c>
      <c r="I84" s="4">
        <v>329.1875</v>
      </c>
      <c r="J84" s="5" cm="1">
        <f t="array" ref="J84">J83+1</f>
        <v>83</v>
      </c>
      <c r="K84" s="3">
        <v>45448</v>
      </c>
    </row>
    <row r="85" ht="19" customHeight="1">
      <c r="A85" t="s" s="2">
        <v>11</v>
      </c>
      <c r="B85" s="3">
        <v>45991</v>
      </c>
      <c r="C85" t="s" s="2">
        <v>12</v>
      </c>
      <c r="D85" s="3">
        <v>45991</v>
      </c>
      <c r="E85" t="s" s="2">
        <v>13</v>
      </c>
      <c r="F85" t="s" s="2">
        <v>14</v>
      </c>
      <c r="G85" t="s" s="2">
        <v>96</v>
      </c>
      <c r="H85" s="4">
        <v>1</v>
      </c>
      <c r="I85" s="4">
        <v>419.8577</v>
      </c>
      <c r="J85" s="5" cm="1">
        <f t="array" ref="J85">J84+1</f>
        <v>84</v>
      </c>
      <c r="K85" s="3">
        <v>45449</v>
      </c>
    </row>
    <row r="86" ht="19" customHeight="1">
      <c r="A86" t="s" s="2">
        <v>11</v>
      </c>
      <c r="B86" s="3">
        <v>45991</v>
      </c>
      <c r="C86" t="s" s="2">
        <v>12</v>
      </c>
      <c r="D86" s="3">
        <v>45991</v>
      </c>
      <c r="E86" t="s" s="2">
        <v>13</v>
      </c>
      <c r="F86" t="s" s="2">
        <v>14</v>
      </c>
      <c r="G86" t="s" s="2">
        <v>97</v>
      </c>
      <c r="H86" s="4">
        <v>1</v>
      </c>
      <c r="I86" s="4">
        <v>417.7928</v>
      </c>
      <c r="J86" s="5" cm="1">
        <f t="array" ref="J86">J85+1</f>
        <v>85</v>
      </c>
      <c r="K86" s="3">
        <v>45449</v>
      </c>
    </row>
    <row r="87" ht="19" customHeight="1">
      <c r="A87" t="s" s="2">
        <v>11</v>
      </c>
      <c r="B87" s="3">
        <v>45991</v>
      </c>
      <c r="C87" t="s" s="2">
        <v>12</v>
      </c>
      <c r="D87" s="3">
        <v>45991</v>
      </c>
      <c r="E87" t="s" s="2">
        <v>13</v>
      </c>
      <c r="F87" t="s" s="2">
        <v>14</v>
      </c>
      <c r="G87" t="s" s="2">
        <v>98</v>
      </c>
      <c r="H87" s="4">
        <v>1</v>
      </c>
      <c r="I87" s="4">
        <v>4183</v>
      </c>
      <c r="J87" s="5" cm="1">
        <f t="array" ref="J87">J86+1</f>
        <v>86</v>
      </c>
      <c r="K87" s="3">
        <v>45450</v>
      </c>
    </row>
    <row r="88" ht="19" customHeight="1">
      <c r="A88" t="s" s="2">
        <v>11</v>
      </c>
      <c r="B88" s="3">
        <v>45991</v>
      </c>
      <c r="C88" t="s" s="2">
        <v>12</v>
      </c>
      <c r="D88" s="3">
        <v>45991</v>
      </c>
      <c r="E88" t="s" s="2">
        <v>13</v>
      </c>
      <c r="F88" t="s" s="2">
        <v>14</v>
      </c>
      <c r="G88" t="s" s="2">
        <v>99</v>
      </c>
      <c r="H88" s="4">
        <v>1</v>
      </c>
      <c r="I88" s="4">
        <v>4044.6959</v>
      </c>
      <c r="J88" s="5" cm="1">
        <f t="array" ref="J88">J87+1</f>
        <v>87</v>
      </c>
      <c r="K88" s="3">
        <v>45450</v>
      </c>
    </row>
    <row r="89" ht="19" customHeight="1">
      <c r="A89" t="s" s="2">
        <v>11</v>
      </c>
      <c r="B89" s="3">
        <v>45991</v>
      </c>
      <c r="C89" t="s" s="2">
        <v>12</v>
      </c>
      <c r="D89" s="3">
        <v>45991</v>
      </c>
      <c r="E89" t="s" s="2">
        <v>13</v>
      </c>
      <c r="F89" t="s" s="2">
        <v>14</v>
      </c>
      <c r="G89" t="s" s="2">
        <v>75</v>
      </c>
      <c r="H89" s="4">
        <v>1</v>
      </c>
      <c r="I89" s="4">
        <v>305.9339</v>
      </c>
      <c r="J89" s="5" cm="1">
        <f t="array" ref="J89">J88+1</f>
        <v>88</v>
      </c>
      <c r="K89" s="3">
        <v>45450</v>
      </c>
    </row>
    <row r="90" ht="19" customHeight="1">
      <c r="A90" t="s" s="2">
        <v>11</v>
      </c>
      <c r="B90" s="3">
        <v>45991</v>
      </c>
      <c r="C90" t="s" s="2">
        <v>12</v>
      </c>
      <c r="D90" s="3">
        <v>45991</v>
      </c>
      <c r="E90" t="s" s="2">
        <v>13</v>
      </c>
      <c r="F90" t="s" s="2">
        <v>14</v>
      </c>
      <c r="G90" t="s" s="2">
        <v>77</v>
      </c>
      <c r="H90" s="4">
        <v>1</v>
      </c>
      <c r="I90" s="4">
        <v>6444.5978</v>
      </c>
      <c r="J90" s="5" cm="1">
        <f t="array" ref="J90">J89+1</f>
        <v>89</v>
      </c>
      <c r="K90" s="3">
        <v>45450</v>
      </c>
    </row>
    <row r="91" ht="19" customHeight="1">
      <c r="A91" t="s" s="2">
        <v>11</v>
      </c>
      <c r="B91" s="3">
        <v>45991</v>
      </c>
      <c r="C91" t="s" s="2">
        <v>12</v>
      </c>
      <c r="D91" s="3">
        <v>45991</v>
      </c>
      <c r="E91" t="s" s="2">
        <v>13</v>
      </c>
      <c r="F91" t="s" s="2">
        <v>14</v>
      </c>
      <c r="G91" t="s" s="2">
        <v>100</v>
      </c>
      <c r="H91" s="4">
        <v>1</v>
      </c>
      <c r="I91" s="4">
        <v>1552.538</v>
      </c>
      <c r="J91" s="5" cm="1">
        <f t="array" ref="J91">J90+1</f>
        <v>90</v>
      </c>
      <c r="K91" s="3">
        <v>45450</v>
      </c>
    </row>
    <row r="92" ht="19" customHeight="1">
      <c r="A92" t="s" s="2">
        <v>11</v>
      </c>
      <c r="B92" s="3">
        <v>45991</v>
      </c>
      <c r="C92" t="s" s="2">
        <v>12</v>
      </c>
      <c r="D92" s="3">
        <v>45991</v>
      </c>
      <c r="E92" t="s" s="2">
        <v>13</v>
      </c>
      <c r="F92" t="s" s="2">
        <v>14</v>
      </c>
      <c r="G92" t="s" s="2">
        <v>101</v>
      </c>
      <c r="H92" s="4">
        <v>1</v>
      </c>
      <c r="I92" s="4">
        <v>3770.3311</v>
      </c>
      <c r="J92" s="5" cm="1">
        <f t="array" ref="J92">J91+1</f>
        <v>91</v>
      </c>
      <c r="K92" s="3">
        <v>45450</v>
      </c>
    </row>
    <row r="93" ht="19" customHeight="1">
      <c r="A93" t="s" s="2">
        <v>11</v>
      </c>
      <c r="B93" s="3">
        <v>45991</v>
      </c>
      <c r="C93" t="s" s="2">
        <v>12</v>
      </c>
      <c r="D93" s="3">
        <v>45991</v>
      </c>
      <c r="E93" t="s" s="2">
        <v>13</v>
      </c>
      <c r="F93" t="s" s="2">
        <v>14</v>
      </c>
      <c r="G93" t="s" s="2">
        <v>83</v>
      </c>
      <c r="H93" s="4">
        <v>1</v>
      </c>
      <c r="I93" s="4">
        <v>15599.0747</v>
      </c>
      <c r="J93" s="5" cm="1">
        <f t="array" ref="J93">J92+1</f>
        <v>92</v>
      </c>
      <c r="K93" s="3">
        <v>45450</v>
      </c>
    </row>
    <row r="94" ht="19" customHeight="1">
      <c r="A94" t="s" s="2">
        <v>11</v>
      </c>
      <c r="B94" s="3">
        <v>45991</v>
      </c>
      <c r="C94" t="s" s="2">
        <v>12</v>
      </c>
      <c r="D94" s="3">
        <v>45991</v>
      </c>
      <c r="E94" t="s" s="2">
        <v>13</v>
      </c>
      <c r="F94" t="s" s="2">
        <v>14</v>
      </c>
      <c r="G94" t="s" s="2">
        <v>102</v>
      </c>
      <c r="H94" s="4">
        <v>1</v>
      </c>
      <c r="I94" s="4">
        <v>2850.0324</v>
      </c>
      <c r="J94" s="5" cm="1">
        <f t="array" ref="J94">J93+1</f>
        <v>93</v>
      </c>
      <c r="K94" s="3">
        <v>45450</v>
      </c>
    </row>
    <row r="95" ht="19" customHeight="1">
      <c r="A95" t="s" s="2">
        <v>11</v>
      </c>
      <c r="B95" s="3">
        <v>45991</v>
      </c>
      <c r="C95" t="s" s="2">
        <v>12</v>
      </c>
      <c r="D95" s="3">
        <v>45991</v>
      </c>
      <c r="E95" t="s" s="2">
        <v>13</v>
      </c>
      <c r="F95" t="s" s="2">
        <v>14</v>
      </c>
      <c r="G95" t="s" s="2">
        <v>103</v>
      </c>
      <c r="H95" s="4">
        <v>1</v>
      </c>
      <c r="I95" s="4">
        <v>11045.9564</v>
      </c>
      <c r="J95" s="5" cm="1">
        <f t="array" ref="J95">J94+1</f>
        <v>94</v>
      </c>
      <c r="K95" s="3">
        <v>45450</v>
      </c>
    </row>
    <row r="96" ht="19" customHeight="1">
      <c r="A96" t="s" s="2">
        <v>11</v>
      </c>
      <c r="B96" s="3">
        <v>45991</v>
      </c>
      <c r="C96" t="s" s="2">
        <v>12</v>
      </c>
      <c r="D96" s="3">
        <v>45991</v>
      </c>
      <c r="E96" t="s" s="2">
        <v>13</v>
      </c>
      <c r="F96" t="s" s="2">
        <v>14</v>
      </c>
      <c r="G96" t="s" s="2">
        <v>104</v>
      </c>
      <c r="H96" s="4">
        <v>1</v>
      </c>
      <c r="I96" s="4">
        <v>1841.6176</v>
      </c>
      <c r="J96" s="5" cm="1">
        <f t="array" ref="J96">J95+1</f>
        <v>95</v>
      </c>
      <c r="K96" s="3">
        <v>45450</v>
      </c>
    </row>
    <row r="97" ht="19" customHeight="1">
      <c r="A97" t="s" s="2">
        <v>11</v>
      </c>
      <c r="B97" s="3">
        <v>45991</v>
      </c>
      <c r="C97" t="s" s="2">
        <v>12</v>
      </c>
      <c r="D97" s="3">
        <v>45991</v>
      </c>
      <c r="E97" t="s" s="2">
        <v>13</v>
      </c>
      <c r="F97" t="s" s="2">
        <v>14</v>
      </c>
      <c r="G97" t="s" s="2">
        <v>105</v>
      </c>
      <c r="H97" s="4">
        <v>1</v>
      </c>
      <c r="I97" s="4">
        <v>3478.8372</v>
      </c>
      <c r="J97" s="5" cm="1">
        <f t="array" ref="J97">J96+1</f>
        <v>96</v>
      </c>
      <c r="K97" s="3">
        <v>45450</v>
      </c>
    </row>
    <row r="98" ht="19" customHeight="1">
      <c r="A98" t="s" s="2">
        <v>11</v>
      </c>
      <c r="B98" s="3">
        <v>45991</v>
      </c>
      <c r="C98" t="s" s="2">
        <v>12</v>
      </c>
      <c r="D98" s="3">
        <v>45991</v>
      </c>
      <c r="E98" t="s" s="2">
        <v>13</v>
      </c>
      <c r="F98" t="s" s="2">
        <v>14</v>
      </c>
      <c r="G98" t="s" s="2">
        <v>106</v>
      </c>
      <c r="H98" s="4">
        <v>1</v>
      </c>
      <c r="I98" s="4">
        <v>2239.6522</v>
      </c>
      <c r="J98" s="5" cm="1">
        <f t="array" ref="J98">J97+1</f>
        <v>97</v>
      </c>
      <c r="K98" s="3">
        <v>45450</v>
      </c>
    </row>
    <row r="99" ht="19" customHeight="1">
      <c r="A99" t="s" s="2">
        <v>11</v>
      </c>
      <c r="B99" s="3">
        <v>45991</v>
      </c>
      <c r="C99" t="s" s="2">
        <v>12</v>
      </c>
      <c r="D99" s="3">
        <v>45991</v>
      </c>
      <c r="E99" t="s" s="2">
        <v>13</v>
      </c>
      <c r="F99" t="s" s="2">
        <v>14</v>
      </c>
      <c r="G99" t="s" s="2">
        <v>107</v>
      </c>
      <c r="H99" s="4">
        <v>1</v>
      </c>
      <c r="I99" s="4">
        <v>1709.1316</v>
      </c>
      <c r="J99" s="5" cm="1">
        <f t="array" ref="J99">J98+1</f>
        <v>98</v>
      </c>
      <c r="K99" s="3">
        <v>45450</v>
      </c>
    </row>
    <row r="100" ht="19" customHeight="1">
      <c r="A100" t="s" s="2">
        <v>11</v>
      </c>
      <c r="B100" s="3">
        <v>45991</v>
      </c>
      <c r="C100" t="s" s="2">
        <v>12</v>
      </c>
      <c r="D100" s="3">
        <v>45991</v>
      </c>
      <c r="E100" t="s" s="2">
        <v>13</v>
      </c>
      <c r="F100" t="s" s="2">
        <v>14</v>
      </c>
      <c r="G100" t="s" s="2">
        <v>108</v>
      </c>
      <c r="H100" s="4">
        <v>1</v>
      </c>
      <c r="I100" s="4">
        <v>1125.1957</v>
      </c>
      <c r="J100" s="5" cm="1">
        <f t="array" ref="J100">J99+1</f>
        <v>99</v>
      </c>
      <c r="K100" s="3">
        <v>45450</v>
      </c>
    </row>
    <row r="101" ht="19" customHeight="1">
      <c r="A101" t="s" s="2">
        <v>11</v>
      </c>
      <c r="B101" s="3">
        <v>45991</v>
      </c>
      <c r="C101" t="s" s="2">
        <v>12</v>
      </c>
      <c r="D101" s="3">
        <v>45991</v>
      </c>
      <c r="E101" t="s" s="2">
        <v>13</v>
      </c>
      <c r="F101" t="s" s="2">
        <v>14</v>
      </c>
      <c r="G101" t="s" s="2">
        <v>109</v>
      </c>
      <c r="H101" s="4">
        <v>1</v>
      </c>
      <c r="I101" s="4">
        <v>1580.9893</v>
      </c>
      <c r="J101" s="5" cm="1">
        <f t="array" ref="J101">J100+1</f>
        <v>100</v>
      </c>
      <c r="K101" s="3">
        <v>45454</v>
      </c>
    </row>
    <row r="102" ht="19" customHeight="1">
      <c r="A102" t="s" s="2">
        <v>11</v>
      </c>
      <c r="B102" s="3">
        <v>45991</v>
      </c>
      <c r="C102" t="s" s="2">
        <v>12</v>
      </c>
      <c r="D102" s="3">
        <v>45991</v>
      </c>
      <c r="E102" t="s" s="2">
        <v>13</v>
      </c>
      <c r="F102" t="s" s="2">
        <v>14</v>
      </c>
      <c r="G102" t="s" s="2">
        <v>110</v>
      </c>
      <c r="H102" s="4">
        <v>1</v>
      </c>
      <c r="I102" s="4">
        <v>1719.3441</v>
      </c>
      <c r="J102" s="5" cm="1">
        <f t="array" ref="J102">J101+1</f>
        <v>101</v>
      </c>
      <c r="K102" s="3">
        <v>45454</v>
      </c>
    </row>
    <row r="103" ht="19" customHeight="1">
      <c r="A103" t="s" s="2">
        <v>11</v>
      </c>
      <c r="B103" s="3">
        <v>45991</v>
      </c>
      <c r="C103" t="s" s="2">
        <v>12</v>
      </c>
      <c r="D103" s="3">
        <v>45991</v>
      </c>
      <c r="E103" t="s" s="2">
        <v>13</v>
      </c>
      <c r="F103" t="s" s="2">
        <v>14</v>
      </c>
      <c r="G103" t="s" s="2">
        <v>111</v>
      </c>
      <c r="H103" s="4">
        <v>1</v>
      </c>
      <c r="I103" s="4">
        <v>635.8284</v>
      </c>
      <c r="J103" s="5" cm="1">
        <f t="array" ref="J103">J102+1</f>
        <v>102</v>
      </c>
      <c r="K103" s="3">
        <v>45454</v>
      </c>
    </row>
    <row r="104" ht="19" customHeight="1">
      <c r="A104" t="s" s="2">
        <v>11</v>
      </c>
      <c r="B104" s="3">
        <v>45991</v>
      </c>
      <c r="C104" t="s" s="2">
        <v>12</v>
      </c>
      <c r="D104" s="3">
        <v>45991</v>
      </c>
      <c r="E104" t="s" s="2">
        <v>13</v>
      </c>
      <c r="F104" t="s" s="2">
        <v>14</v>
      </c>
      <c r="G104" t="s" s="2">
        <v>112</v>
      </c>
      <c r="H104" s="4">
        <v>1</v>
      </c>
      <c r="I104" s="4">
        <v>476.7062</v>
      </c>
      <c r="J104" s="5" cm="1">
        <f t="array" ref="J104">J103+1</f>
        <v>103</v>
      </c>
      <c r="K104" s="3">
        <v>45454</v>
      </c>
    </row>
    <row r="105" ht="19" customHeight="1">
      <c r="A105" t="s" s="2">
        <v>11</v>
      </c>
      <c r="B105" s="3">
        <v>45991</v>
      </c>
      <c r="C105" t="s" s="2">
        <v>12</v>
      </c>
      <c r="D105" s="3">
        <v>45991</v>
      </c>
      <c r="E105" t="s" s="2">
        <v>13</v>
      </c>
      <c r="F105" t="s" s="2">
        <v>14</v>
      </c>
      <c r="G105" t="s" s="2">
        <v>113</v>
      </c>
      <c r="H105" s="4">
        <v>1</v>
      </c>
      <c r="I105" s="4">
        <v>854.8570999999999</v>
      </c>
      <c r="J105" s="5" cm="1">
        <f t="array" ref="J105">J104+1</f>
        <v>104</v>
      </c>
      <c r="K105" s="3">
        <v>45454</v>
      </c>
    </row>
    <row r="106" ht="19" customHeight="1">
      <c r="A106" t="s" s="2">
        <v>11</v>
      </c>
      <c r="B106" s="3">
        <v>45991</v>
      </c>
      <c r="C106" t="s" s="2">
        <v>12</v>
      </c>
      <c r="D106" s="3">
        <v>45991</v>
      </c>
      <c r="E106" t="s" s="2">
        <v>13</v>
      </c>
      <c r="F106" t="s" s="2">
        <v>14</v>
      </c>
      <c r="G106" t="s" s="2">
        <v>114</v>
      </c>
      <c r="H106" s="4">
        <v>1</v>
      </c>
      <c r="I106" s="4">
        <v>1037.1884</v>
      </c>
      <c r="J106" s="5" cm="1">
        <f t="array" ref="J106">J105+1</f>
        <v>105</v>
      </c>
      <c r="K106" s="3">
        <v>45454</v>
      </c>
    </row>
    <row r="107" ht="19" customHeight="1">
      <c r="A107" t="s" s="2">
        <v>11</v>
      </c>
      <c r="B107" s="3">
        <v>45991</v>
      </c>
      <c r="C107" t="s" s="2">
        <v>12</v>
      </c>
      <c r="D107" s="3">
        <v>45991</v>
      </c>
      <c r="E107" t="s" s="2">
        <v>13</v>
      </c>
      <c r="F107" t="s" s="2">
        <v>14</v>
      </c>
      <c r="G107" t="s" s="2">
        <v>115</v>
      </c>
      <c r="H107" s="4">
        <v>1</v>
      </c>
      <c r="I107" s="4">
        <v>1423.488</v>
      </c>
      <c r="J107" s="5" cm="1">
        <f t="array" ref="J107">J106+1</f>
        <v>106</v>
      </c>
      <c r="K107" s="3">
        <v>45454</v>
      </c>
    </row>
    <row r="108" ht="19" customHeight="1">
      <c r="A108" t="s" s="2">
        <v>11</v>
      </c>
      <c r="B108" s="3">
        <v>45991</v>
      </c>
      <c r="C108" t="s" s="2">
        <v>12</v>
      </c>
      <c r="D108" s="3">
        <v>45991</v>
      </c>
      <c r="E108" t="s" s="2">
        <v>13</v>
      </c>
      <c r="F108" t="s" s="2">
        <v>14</v>
      </c>
      <c r="G108" t="s" s="2">
        <v>115</v>
      </c>
      <c r="H108" s="4">
        <v>1</v>
      </c>
      <c r="I108" s="4">
        <v>1423.488</v>
      </c>
      <c r="J108" s="5" cm="1">
        <f t="array" ref="J108">J107+1</f>
        <v>107</v>
      </c>
      <c r="K108" s="3">
        <v>45454</v>
      </c>
    </row>
    <row r="109" ht="19" customHeight="1">
      <c r="A109" t="s" s="2">
        <v>11</v>
      </c>
      <c r="B109" s="3">
        <v>45991</v>
      </c>
      <c r="C109" t="s" s="2">
        <v>12</v>
      </c>
      <c r="D109" s="3">
        <v>45991</v>
      </c>
      <c r="E109" t="s" s="2">
        <v>13</v>
      </c>
      <c r="F109" t="s" s="2">
        <v>14</v>
      </c>
      <c r="G109" t="s" s="2">
        <v>116</v>
      </c>
      <c r="H109" s="4">
        <v>1</v>
      </c>
      <c r="I109" s="4">
        <v>178.4939</v>
      </c>
      <c r="J109" s="5" cm="1">
        <f t="array" ref="J109">J108+1</f>
        <v>108</v>
      </c>
      <c r="K109" s="3">
        <v>45454</v>
      </c>
    </row>
    <row r="110" ht="19" customHeight="1">
      <c r="A110" t="s" s="2">
        <v>11</v>
      </c>
      <c r="B110" s="3">
        <v>45991</v>
      </c>
      <c r="C110" t="s" s="2">
        <v>12</v>
      </c>
      <c r="D110" s="3">
        <v>45991</v>
      </c>
      <c r="E110" t="s" s="2">
        <v>13</v>
      </c>
      <c r="F110" t="s" s="2">
        <v>14</v>
      </c>
      <c r="G110" t="s" s="2">
        <v>117</v>
      </c>
      <c r="H110" s="4">
        <v>1</v>
      </c>
      <c r="I110" s="4">
        <v>1496.1508</v>
      </c>
      <c r="J110" s="5" cm="1">
        <f t="array" ref="J110">J109+1</f>
        <v>109</v>
      </c>
      <c r="K110" s="3">
        <v>45456</v>
      </c>
    </row>
    <row r="111" ht="19" customHeight="1">
      <c r="A111" t="s" s="2">
        <v>11</v>
      </c>
      <c r="B111" s="3">
        <v>45991</v>
      </c>
      <c r="C111" t="s" s="2">
        <v>12</v>
      </c>
      <c r="D111" s="3">
        <v>45991</v>
      </c>
      <c r="E111" t="s" s="2">
        <v>13</v>
      </c>
      <c r="F111" t="s" s="2">
        <v>14</v>
      </c>
      <c r="G111" t="s" s="2">
        <v>80</v>
      </c>
      <c r="H111" s="4">
        <v>2</v>
      </c>
      <c r="I111" s="4">
        <v>1252.0129</v>
      </c>
      <c r="J111" s="5" cm="1">
        <f t="array" ref="J111">J110+1</f>
        <v>110</v>
      </c>
      <c r="K111" s="3">
        <v>45464</v>
      </c>
    </row>
    <row r="112" ht="19" customHeight="1">
      <c r="A112" t="s" s="2">
        <v>11</v>
      </c>
      <c r="B112" s="3">
        <v>45991</v>
      </c>
      <c r="C112" t="s" s="2">
        <v>12</v>
      </c>
      <c r="D112" s="3">
        <v>45991</v>
      </c>
      <c r="E112" t="s" s="2">
        <v>13</v>
      </c>
      <c r="F112" t="s" s="2">
        <v>14</v>
      </c>
      <c r="G112" t="s" s="2">
        <v>118</v>
      </c>
      <c r="H112" s="4">
        <v>1</v>
      </c>
      <c r="I112" s="4">
        <v>2037.783</v>
      </c>
      <c r="J112" s="5" cm="1">
        <f t="array" ref="J112">J111+1</f>
        <v>111</v>
      </c>
      <c r="K112" s="3">
        <v>45465</v>
      </c>
    </row>
    <row r="113" ht="19" customHeight="1">
      <c r="A113" t="s" s="2">
        <v>11</v>
      </c>
      <c r="B113" s="3">
        <v>45991</v>
      </c>
      <c r="C113" t="s" s="2">
        <v>12</v>
      </c>
      <c r="D113" s="3">
        <v>45991</v>
      </c>
      <c r="E113" t="s" s="2">
        <v>13</v>
      </c>
      <c r="F113" t="s" s="2">
        <v>14</v>
      </c>
      <c r="G113" t="s" s="2">
        <v>114</v>
      </c>
      <c r="H113" s="4">
        <v>1</v>
      </c>
      <c r="I113" s="4">
        <v>1261.3737</v>
      </c>
      <c r="J113" s="5" cm="1">
        <f t="array" ref="J113">J112+1</f>
        <v>112</v>
      </c>
      <c r="K113" s="3">
        <v>45465</v>
      </c>
    </row>
    <row r="114" ht="19" customHeight="1">
      <c r="A114" t="s" s="2">
        <v>11</v>
      </c>
      <c r="B114" s="3">
        <v>45991</v>
      </c>
      <c r="C114" t="s" s="2">
        <v>12</v>
      </c>
      <c r="D114" s="3">
        <v>45991</v>
      </c>
      <c r="E114" t="s" s="2">
        <v>13</v>
      </c>
      <c r="F114" t="s" s="2">
        <v>14</v>
      </c>
      <c r="G114" t="s" s="2">
        <v>119</v>
      </c>
      <c r="H114" s="4">
        <v>1</v>
      </c>
      <c r="I114" s="4">
        <v>258.0206</v>
      </c>
      <c r="J114" s="5" cm="1">
        <f t="array" ref="J114">J113+1</f>
        <v>113</v>
      </c>
      <c r="K114" s="3">
        <v>45468</v>
      </c>
    </row>
    <row r="115" ht="19" customHeight="1">
      <c r="A115" t="s" s="2">
        <v>11</v>
      </c>
      <c r="B115" s="3">
        <v>45991</v>
      </c>
      <c r="C115" t="s" s="2">
        <v>12</v>
      </c>
      <c r="D115" s="3">
        <v>45991</v>
      </c>
      <c r="E115" t="s" s="2">
        <v>13</v>
      </c>
      <c r="F115" t="s" s="2">
        <v>14</v>
      </c>
      <c r="G115" t="s" s="2">
        <v>120</v>
      </c>
      <c r="H115" s="4">
        <v>1</v>
      </c>
      <c r="I115" s="4">
        <v>116.3874</v>
      </c>
      <c r="J115" s="5" cm="1">
        <f t="array" ref="J115">J114+1</f>
        <v>114</v>
      </c>
      <c r="K115" s="3">
        <v>45468</v>
      </c>
    </row>
    <row r="116" ht="19" customHeight="1">
      <c r="A116" t="s" s="2">
        <v>11</v>
      </c>
      <c r="B116" s="3">
        <v>45991</v>
      </c>
      <c r="C116" t="s" s="2">
        <v>12</v>
      </c>
      <c r="D116" s="3">
        <v>45991</v>
      </c>
      <c r="E116" t="s" s="2">
        <v>13</v>
      </c>
      <c r="F116" t="s" s="2">
        <v>14</v>
      </c>
      <c r="G116" t="s" s="2">
        <v>121</v>
      </c>
      <c r="H116" s="4">
        <v>1</v>
      </c>
      <c r="I116" s="4">
        <v>243.1243</v>
      </c>
      <c r="J116" s="5" cm="1">
        <f t="array" ref="J116">J115+1</f>
        <v>115</v>
      </c>
      <c r="K116" s="3">
        <v>45468</v>
      </c>
    </row>
    <row r="117" ht="19" customHeight="1">
      <c r="A117" t="s" s="2">
        <v>11</v>
      </c>
      <c r="B117" s="3">
        <v>45991</v>
      </c>
      <c r="C117" t="s" s="2">
        <v>12</v>
      </c>
      <c r="D117" s="3">
        <v>45991</v>
      </c>
      <c r="E117" t="s" s="2">
        <v>13</v>
      </c>
      <c r="F117" t="s" s="2">
        <v>14</v>
      </c>
      <c r="G117" t="s" s="2">
        <v>122</v>
      </c>
      <c r="H117" s="4">
        <v>1</v>
      </c>
      <c r="I117" s="4">
        <v>304.1229</v>
      </c>
      <c r="J117" s="5" cm="1">
        <f t="array" ref="J117">J116+1</f>
        <v>116</v>
      </c>
      <c r="K117" s="3">
        <v>45468</v>
      </c>
    </row>
    <row r="118" ht="19" customHeight="1">
      <c r="A118" t="s" s="2">
        <v>11</v>
      </c>
      <c r="B118" s="3">
        <v>45991</v>
      </c>
      <c r="C118" t="s" s="2">
        <v>12</v>
      </c>
      <c r="D118" s="3">
        <v>45991</v>
      </c>
      <c r="E118" t="s" s="2">
        <v>13</v>
      </c>
      <c r="F118" t="s" s="2">
        <v>14</v>
      </c>
      <c r="G118" t="s" s="2">
        <v>123</v>
      </c>
      <c r="H118" s="4">
        <v>1</v>
      </c>
      <c r="I118" s="4">
        <v>329.1812</v>
      </c>
      <c r="J118" s="5" cm="1">
        <f t="array" ref="J118">J117+1</f>
        <v>117</v>
      </c>
      <c r="K118" s="3">
        <v>45468</v>
      </c>
    </row>
    <row r="119" ht="19" customHeight="1">
      <c r="A119" t="s" s="2">
        <v>11</v>
      </c>
      <c r="B119" s="3">
        <v>45991</v>
      </c>
      <c r="C119" t="s" s="2">
        <v>12</v>
      </c>
      <c r="D119" s="3">
        <v>45991</v>
      </c>
      <c r="E119" t="s" s="2">
        <v>13</v>
      </c>
      <c r="F119" t="s" s="2">
        <v>14</v>
      </c>
      <c r="G119" t="s" s="2">
        <v>124</v>
      </c>
      <c r="H119" s="4">
        <v>1</v>
      </c>
      <c r="I119" s="4">
        <v>126.0307</v>
      </c>
      <c r="J119" s="5" cm="1">
        <f t="array" ref="J119">J118+1</f>
        <v>118</v>
      </c>
      <c r="K119" s="3">
        <v>45468</v>
      </c>
    </row>
    <row r="120" ht="19" customHeight="1">
      <c r="A120" t="s" s="2">
        <v>11</v>
      </c>
      <c r="B120" s="3">
        <v>45991</v>
      </c>
      <c r="C120" t="s" s="2">
        <v>12</v>
      </c>
      <c r="D120" s="3">
        <v>45991</v>
      </c>
      <c r="E120" t="s" s="2">
        <v>13</v>
      </c>
      <c r="F120" t="s" s="2">
        <v>14</v>
      </c>
      <c r="G120" t="s" s="2">
        <v>125</v>
      </c>
      <c r="H120" s="4">
        <v>1</v>
      </c>
      <c r="I120" s="4">
        <v>293.9815</v>
      </c>
      <c r="J120" s="5" cm="1">
        <f t="array" ref="J120">J119+1</f>
        <v>119</v>
      </c>
      <c r="K120" s="3">
        <v>45468</v>
      </c>
    </row>
    <row r="121" ht="19" customHeight="1">
      <c r="A121" t="s" s="2">
        <v>11</v>
      </c>
      <c r="B121" s="3">
        <v>45991</v>
      </c>
      <c r="C121" t="s" s="2">
        <v>12</v>
      </c>
      <c r="D121" s="3">
        <v>45991</v>
      </c>
      <c r="E121" t="s" s="2">
        <v>13</v>
      </c>
      <c r="F121" t="s" s="2">
        <v>14</v>
      </c>
      <c r="G121" t="s" s="2">
        <v>126</v>
      </c>
      <c r="H121" s="4">
        <v>1</v>
      </c>
      <c r="I121" s="4">
        <v>725.3253999999999</v>
      </c>
      <c r="J121" s="5" cm="1">
        <f t="array" ref="J121">J120+1</f>
        <v>120</v>
      </c>
      <c r="K121" s="3">
        <v>45468</v>
      </c>
    </row>
    <row r="122" ht="19" customHeight="1">
      <c r="A122" t="s" s="2">
        <v>11</v>
      </c>
      <c r="B122" s="3">
        <v>45991</v>
      </c>
      <c r="C122" t="s" s="2">
        <v>12</v>
      </c>
      <c r="D122" s="3">
        <v>45991</v>
      </c>
      <c r="E122" t="s" s="2">
        <v>13</v>
      </c>
      <c r="F122" t="s" s="2">
        <v>14</v>
      </c>
      <c r="G122" t="s" s="2">
        <v>127</v>
      </c>
      <c r="H122" s="4">
        <v>1</v>
      </c>
      <c r="I122" s="4">
        <v>1028.4386</v>
      </c>
      <c r="J122" s="5" cm="1">
        <f t="array" ref="J122">J121+1</f>
        <v>121</v>
      </c>
      <c r="K122" s="3">
        <v>45468</v>
      </c>
    </row>
    <row r="123" ht="19" customHeight="1">
      <c r="A123" t="s" s="2">
        <v>11</v>
      </c>
      <c r="B123" s="3">
        <v>45991</v>
      </c>
      <c r="C123" t="s" s="2">
        <v>12</v>
      </c>
      <c r="D123" s="3">
        <v>45991</v>
      </c>
      <c r="E123" t="s" s="2">
        <v>13</v>
      </c>
      <c r="F123" t="s" s="2">
        <v>14</v>
      </c>
      <c r="G123" t="s" s="2">
        <v>128</v>
      </c>
      <c r="H123" s="4">
        <v>1</v>
      </c>
      <c r="I123" s="4">
        <v>425.3767</v>
      </c>
      <c r="J123" s="5" cm="1">
        <f t="array" ref="J123">J122+1</f>
        <v>122</v>
      </c>
      <c r="K123" s="3">
        <v>45468</v>
      </c>
    </row>
    <row r="124" ht="19" customHeight="1">
      <c r="A124" t="s" s="2">
        <v>11</v>
      </c>
      <c r="B124" s="3">
        <v>45991</v>
      </c>
      <c r="C124" t="s" s="2">
        <v>12</v>
      </c>
      <c r="D124" s="3">
        <v>45991</v>
      </c>
      <c r="E124" t="s" s="2">
        <v>13</v>
      </c>
      <c r="F124" t="s" s="2">
        <v>14</v>
      </c>
      <c r="G124" t="s" s="2">
        <v>129</v>
      </c>
      <c r="H124" s="4">
        <v>1</v>
      </c>
      <c r="I124" s="4">
        <v>374.7402</v>
      </c>
      <c r="J124" s="5" cm="1">
        <f t="array" ref="J124">J123+1</f>
        <v>123</v>
      </c>
      <c r="K124" s="3">
        <v>45468</v>
      </c>
    </row>
    <row r="125" ht="19" customHeight="1">
      <c r="A125" t="s" s="2">
        <v>11</v>
      </c>
      <c r="B125" s="3">
        <v>45991</v>
      </c>
      <c r="C125" t="s" s="2">
        <v>12</v>
      </c>
      <c r="D125" s="3">
        <v>45991</v>
      </c>
      <c r="E125" t="s" s="2">
        <v>13</v>
      </c>
      <c r="F125" t="s" s="2">
        <v>14</v>
      </c>
      <c r="G125" t="s" s="2">
        <v>130</v>
      </c>
      <c r="H125" s="4">
        <v>1</v>
      </c>
      <c r="I125" s="4">
        <v>123.0536</v>
      </c>
      <c r="J125" s="5" cm="1">
        <f t="array" ref="J125">J124+1</f>
        <v>124</v>
      </c>
      <c r="K125" s="3">
        <v>45468</v>
      </c>
    </row>
    <row r="126" ht="19" customHeight="1">
      <c r="A126" t="s" s="2">
        <v>11</v>
      </c>
      <c r="B126" s="3">
        <v>45991</v>
      </c>
      <c r="C126" t="s" s="2">
        <v>12</v>
      </c>
      <c r="D126" s="3">
        <v>45991</v>
      </c>
      <c r="E126" t="s" s="2">
        <v>13</v>
      </c>
      <c r="F126" t="s" s="2">
        <v>14</v>
      </c>
      <c r="G126" t="s" s="2">
        <v>131</v>
      </c>
      <c r="H126" s="4">
        <v>1</v>
      </c>
      <c r="I126" s="4">
        <v>300.3045</v>
      </c>
      <c r="J126" s="5" cm="1">
        <f t="array" ref="J126">J125+1</f>
        <v>125</v>
      </c>
      <c r="K126" s="3">
        <v>45468</v>
      </c>
    </row>
    <row r="127" ht="19" customHeight="1">
      <c r="A127" t="s" s="2">
        <v>11</v>
      </c>
      <c r="B127" s="3">
        <v>45991</v>
      </c>
      <c r="C127" t="s" s="2">
        <v>12</v>
      </c>
      <c r="D127" s="3">
        <v>45991</v>
      </c>
      <c r="E127" t="s" s="2">
        <v>13</v>
      </c>
      <c r="F127" t="s" s="2">
        <v>14</v>
      </c>
      <c r="G127" t="s" s="2">
        <v>132</v>
      </c>
      <c r="H127" s="4">
        <v>1</v>
      </c>
      <c r="I127" s="4">
        <v>2737.4612</v>
      </c>
      <c r="J127" s="5" cm="1">
        <f t="array" ref="J127">J126+1</f>
        <v>126</v>
      </c>
      <c r="K127" s="3">
        <v>45468</v>
      </c>
    </row>
    <row r="128" ht="19" customHeight="1">
      <c r="A128" t="s" s="2">
        <v>11</v>
      </c>
      <c r="B128" s="3">
        <v>45991</v>
      </c>
      <c r="C128" t="s" s="2">
        <v>12</v>
      </c>
      <c r="D128" s="3">
        <v>45991</v>
      </c>
      <c r="E128" t="s" s="2">
        <v>13</v>
      </c>
      <c r="F128" t="s" s="2">
        <v>14</v>
      </c>
      <c r="G128" t="s" s="2">
        <v>100</v>
      </c>
      <c r="H128" s="4">
        <v>1</v>
      </c>
      <c r="I128" s="4">
        <v>1552.538</v>
      </c>
      <c r="J128" s="5" cm="1">
        <f t="array" ref="J128">J127+1</f>
        <v>127</v>
      </c>
      <c r="K128" s="3">
        <v>45468</v>
      </c>
    </row>
    <row r="129" ht="19" customHeight="1">
      <c r="A129" t="s" s="2">
        <v>11</v>
      </c>
      <c r="B129" s="3">
        <v>45991</v>
      </c>
      <c r="C129" t="s" s="2">
        <v>12</v>
      </c>
      <c r="D129" s="3">
        <v>45991</v>
      </c>
      <c r="E129" t="s" s="2">
        <v>13</v>
      </c>
      <c r="F129" t="s" s="2">
        <v>14</v>
      </c>
      <c r="G129" t="s" s="2">
        <v>100</v>
      </c>
      <c r="H129" s="4">
        <v>1</v>
      </c>
      <c r="I129" s="4">
        <v>1552.538</v>
      </c>
      <c r="J129" s="5" cm="1">
        <f t="array" ref="J129">J128+1</f>
        <v>128</v>
      </c>
      <c r="K129" s="3">
        <v>45468</v>
      </c>
    </row>
    <row r="130" ht="19" customHeight="1">
      <c r="A130" t="s" s="2">
        <v>11</v>
      </c>
      <c r="B130" s="3">
        <v>45991</v>
      </c>
      <c r="C130" t="s" s="2">
        <v>12</v>
      </c>
      <c r="D130" s="3">
        <v>45991</v>
      </c>
      <c r="E130" t="s" s="2">
        <v>13</v>
      </c>
      <c r="F130" t="s" s="2">
        <v>14</v>
      </c>
      <c r="G130" t="s" s="2">
        <v>133</v>
      </c>
      <c r="H130" s="4">
        <v>1</v>
      </c>
      <c r="I130" s="4">
        <v>1905.8</v>
      </c>
      <c r="J130" s="5" cm="1">
        <f t="array" ref="J130">J129+1</f>
        <v>129</v>
      </c>
      <c r="K130" s="3">
        <v>45468</v>
      </c>
    </row>
    <row r="131" ht="19" customHeight="1">
      <c r="A131" t="s" s="2">
        <v>11</v>
      </c>
      <c r="B131" s="3">
        <v>45991</v>
      </c>
      <c r="C131" t="s" s="2">
        <v>12</v>
      </c>
      <c r="D131" s="3">
        <v>45991</v>
      </c>
      <c r="E131" t="s" s="2">
        <v>13</v>
      </c>
      <c r="F131" t="s" s="2">
        <v>14</v>
      </c>
      <c r="G131" t="s" s="2">
        <v>134</v>
      </c>
      <c r="H131" s="4">
        <v>1</v>
      </c>
      <c r="I131" s="4">
        <v>787.9844000000001</v>
      </c>
      <c r="J131" s="5" cm="1">
        <f t="array" ref="J131">J130+1</f>
        <v>130</v>
      </c>
      <c r="K131" s="3">
        <v>45468</v>
      </c>
    </row>
    <row r="132" ht="19" customHeight="1">
      <c r="A132" t="s" s="2">
        <v>11</v>
      </c>
      <c r="B132" s="3">
        <v>45991</v>
      </c>
      <c r="C132" t="s" s="2">
        <v>12</v>
      </c>
      <c r="D132" s="3">
        <v>45991</v>
      </c>
      <c r="E132" t="s" s="2">
        <v>13</v>
      </c>
      <c r="F132" t="s" s="2">
        <v>14</v>
      </c>
      <c r="G132" t="s" s="2">
        <v>135</v>
      </c>
      <c r="H132" s="4">
        <v>1</v>
      </c>
      <c r="I132" s="4">
        <v>1018.0316</v>
      </c>
      <c r="J132" s="5" cm="1">
        <f t="array" ref="J132">J131+1</f>
        <v>131</v>
      </c>
      <c r="K132" s="3">
        <v>45468</v>
      </c>
    </row>
    <row r="133" ht="19" customHeight="1">
      <c r="A133" t="s" s="2">
        <v>11</v>
      </c>
      <c r="B133" s="3">
        <v>45991</v>
      </c>
      <c r="C133" t="s" s="2">
        <v>12</v>
      </c>
      <c r="D133" s="3">
        <v>45991</v>
      </c>
      <c r="E133" t="s" s="2">
        <v>13</v>
      </c>
      <c r="F133" t="s" s="2">
        <v>14</v>
      </c>
      <c r="G133" t="s" s="2">
        <v>135</v>
      </c>
      <c r="H133" s="4">
        <v>1</v>
      </c>
      <c r="I133" s="4">
        <v>1018.0316</v>
      </c>
      <c r="J133" s="5" cm="1">
        <f t="array" ref="J133">J132+1</f>
        <v>132</v>
      </c>
      <c r="K133" s="3">
        <v>45468</v>
      </c>
    </row>
    <row r="134" ht="19" customHeight="1">
      <c r="A134" t="s" s="2">
        <v>11</v>
      </c>
      <c r="B134" s="3">
        <v>45991</v>
      </c>
      <c r="C134" t="s" s="2">
        <v>12</v>
      </c>
      <c r="D134" s="3">
        <v>45991</v>
      </c>
      <c r="E134" t="s" s="2">
        <v>13</v>
      </c>
      <c r="F134" t="s" s="2">
        <v>14</v>
      </c>
      <c r="G134" t="s" s="2">
        <v>136</v>
      </c>
      <c r="H134" s="4">
        <v>1</v>
      </c>
      <c r="I134" s="4">
        <v>450.3832</v>
      </c>
      <c r="J134" s="5" cm="1">
        <f t="array" ref="J134">J133+1</f>
        <v>133</v>
      </c>
      <c r="K134" s="3">
        <v>45468</v>
      </c>
    </row>
    <row r="135" ht="19" customHeight="1">
      <c r="A135" t="s" s="2">
        <v>11</v>
      </c>
      <c r="B135" s="3">
        <v>45991</v>
      </c>
      <c r="C135" t="s" s="2">
        <v>12</v>
      </c>
      <c r="D135" s="3">
        <v>45991</v>
      </c>
      <c r="E135" t="s" s="2">
        <v>13</v>
      </c>
      <c r="F135" t="s" s="2">
        <v>14</v>
      </c>
      <c r="G135" t="s" s="2">
        <v>137</v>
      </c>
      <c r="H135" s="4">
        <v>1</v>
      </c>
      <c r="I135" s="4">
        <v>818.3559</v>
      </c>
      <c r="J135" s="5" cm="1">
        <f t="array" ref="J135">J134+1</f>
        <v>134</v>
      </c>
      <c r="K135" s="3">
        <v>45468</v>
      </c>
    </row>
    <row r="136" ht="19" customHeight="1">
      <c r="A136" t="s" s="2">
        <v>11</v>
      </c>
      <c r="B136" s="3">
        <v>45991</v>
      </c>
      <c r="C136" t="s" s="2">
        <v>12</v>
      </c>
      <c r="D136" s="3">
        <v>45991</v>
      </c>
      <c r="E136" t="s" s="2">
        <v>13</v>
      </c>
      <c r="F136" t="s" s="2">
        <v>14</v>
      </c>
      <c r="G136" t="s" s="2">
        <v>138</v>
      </c>
      <c r="H136" s="4">
        <v>1</v>
      </c>
      <c r="I136" s="4">
        <v>1088.2507</v>
      </c>
      <c r="J136" s="5" cm="1">
        <f t="array" ref="J136">J135+1</f>
        <v>135</v>
      </c>
      <c r="K136" s="3">
        <v>45468</v>
      </c>
    </row>
    <row r="137" ht="19" customHeight="1">
      <c r="A137" t="s" s="2">
        <v>11</v>
      </c>
      <c r="B137" s="3">
        <v>45991</v>
      </c>
      <c r="C137" t="s" s="2">
        <v>12</v>
      </c>
      <c r="D137" s="3">
        <v>45991</v>
      </c>
      <c r="E137" t="s" s="2">
        <v>13</v>
      </c>
      <c r="F137" t="s" s="2">
        <v>14</v>
      </c>
      <c r="G137" t="s" s="2">
        <v>139</v>
      </c>
      <c r="H137" s="4">
        <v>1</v>
      </c>
      <c r="I137" s="4">
        <v>1039.6892</v>
      </c>
      <c r="J137" s="5" cm="1">
        <f t="array" ref="J137">J136+1</f>
        <v>136</v>
      </c>
      <c r="K137" s="3">
        <v>45468</v>
      </c>
    </row>
    <row r="138" ht="19" customHeight="1">
      <c r="A138" t="s" s="2">
        <v>11</v>
      </c>
      <c r="B138" s="3">
        <v>45991</v>
      </c>
      <c r="C138" t="s" s="2">
        <v>12</v>
      </c>
      <c r="D138" s="3">
        <v>45991</v>
      </c>
      <c r="E138" t="s" s="2">
        <v>13</v>
      </c>
      <c r="F138" t="s" s="2">
        <v>14</v>
      </c>
      <c r="G138" t="s" s="2">
        <v>80</v>
      </c>
      <c r="H138" s="4">
        <v>1</v>
      </c>
      <c r="I138" s="4">
        <v>1252.0129</v>
      </c>
      <c r="J138" s="5" cm="1">
        <f t="array" ref="J138">J137+1</f>
        <v>137</v>
      </c>
      <c r="K138" s="3">
        <v>45468</v>
      </c>
    </row>
    <row r="139" ht="19" customHeight="1">
      <c r="A139" t="s" s="2">
        <v>11</v>
      </c>
      <c r="B139" s="3">
        <v>45991</v>
      </c>
      <c r="C139" t="s" s="2">
        <v>12</v>
      </c>
      <c r="D139" s="3">
        <v>45991</v>
      </c>
      <c r="E139" t="s" s="2">
        <v>13</v>
      </c>
      <c r="F139" t="s" s="2">
        <v>14</v>
      </c>
      <c r="G139" t="s" s="2">
        <v>140</v>
      </c>
      <c r="H139" s="4">
        <v>1</v>
      </c>
      <c r="I139" s="4">
        <v>1263.949</v>
      </c>
      <c r="J139" s="5" cm="1">
        <f t="array" ref="J139">J138+1</f>
        <v>138</v>
      </c>
      <c r="K139" s="3">
        <v>45468</v>
      </c>
    </row>
    <row r="140" ht="19" customHeight="1">
      <c r="A140" t="s" s="2">
        <v>11</v>
      </c>
      <c r="B140" s="3">
        <v>45991</v>
      </c>
      <c r="C140" t="s" s="2">
        <v>12</v>
      </c>
      <c r="D140" s="3">
        <v>45991</v>
      </c>
      <c r="E140" t="s" s="2">
        <v>13</v>
      </c>
      <c r="F140" t="s" s="2">
        <v>14</v>
      </c>
      <c r="G140" t="s" s="2">
        <v>141</v>
      </c>
      <c r="H140" s="4">
        <v>1</v>
      </c>
      <c r="I140" s="4">
        <v>483.3326</v>
      </c>
      <c r="J140" s="5" cm="1">
        <f t="array" ref="J140">J139+1</f>
        <v>139</v>
      </c>
      <c r="K140" s="3">
        <v>45468</v>
      </c>
    </row>
    <row r="141" ht="19" customHeight="1">
      <c r="A141" t="s" s="2">
        <v>11</v>
      </c>
      <c r="B141" s="3">
        <v>45991</v>
      </c>
      <c r="C141" t="s" s="2">
        <v>12</v>
      </c>
      <c r="D141" s="3">
        <v>45991</v>
      </c>
      <c r="E141" t="s" s="2">
        <v>13</v>
      </c>
      <c r="F141" t="s" s="2">
        <v>14</v>
      </c>
      <c r="G141" t="s" s="2">
        <v>142</v>
      </c>
      <c r="H141" s="4">
        <v>1</v>
      </c>
      <c r="I141" s="4">
        <v>971.2979</v>
      </c>
      <c r="J141" s="5" cm="1">
        <f t="array" ref="J141">J140+1</f>
        <v>140</v>
      </c>
      <c r="K141" s="3">
        <v>45468</v>
      </c>
    </row>
    <row r="142" ht="19" customHeight="1">
      <c r="A142" t="s" s="2">
        <v>11</v>
      </c>
      <c r="B142" s="3">
        <v>45991</v>
      </c>
      <c r="C142" t="s" s="2">
        <v>12</v>
      </c>
      <c r="D142" s="3">
        <v>45991</v>
      </c>
      <c r="E142" t="s" s="2">
        <v>13</v>
      </c>
      <c r="F142" t="s" s="2">
        <v>14</v>
      </c>
      <c r="G142" t="s" s="2">
        <v>143</v>
      </c>
      <c r="H142" s="4">
        <v>1</v>
      </c>
      <c r="I142" s="4">
        <v>4036.7922</v>
      </c>
      <c r="J142" s="5" cm="1">
        <f t="array" ref="J142">J141+1</f>
        <v>141</v>
      </c>
      <c r="K142" s="3">
        <v>45468</v>
      </c>
    </row>
    <row r="143" ht="19" customHeight="1">
      <c r="A143" t="s" s="2">
        <v>11</v>
      </c>
      <c r="B143" s="3">
        <v>45991</v>
      </c>
      <c r="C143" t="s" s="2">
        <v>12</v>
      </c>
      <c r="D143" s="3">
        <v>45991</v>
      </c>
      <c r="E143" t="s" s="2">
        <v>13</v>
      </c>
      <c r="F143" t="s" s="2">
        <v>14</v>
      </c>
      <c r="G143" t="s" s="2">
        <v>144</v>
      </c>
      <c r="H143" s="4">
        <v>1</v>
      </c>
      <c r="I143" s="4">
        <v>2992.3015</v>
      </c>
      <c r="J143" s="5" cm="1">
        <f t="array" ref="J143">J142+1</f>
        <v>142</v>
      </c>
      <c r="K143" s="3">
        <v>45468</v>
      </c>
    </row>
    <row r="144" ht="19" customHeight="1">
      <c r="A144" t="s" s="2">
        <v>11</v>
      </c>
      <c r="B144" s="3">
        <v>45991</v>
      </c>
      <c r="C144" t="s" s="2">
        <v>12</v>
      </c>
      <c r="D144" s="3">
        <v>45991</v>
      </c>
      <c r="E144" t="s" s="2">
        <v>13</v>
      </c>
      <c r="F144" t="s" s="2">
        <v>14</v>
      </c>
      <c r="G144" t="s" s="2">
        <v>145</v>
      </c>
      <c r="H144" s="4">
        <v>1</v>
      </c>
      <c r="I144" s="4">
        <v>3399.8876</v>
      </c>
      <c r="J144" s="5" cm="1">
        <f t="array" ref="J144">J143+1</f>
        <v>143</v>
      </c>
      <c r="K144" s="3">
        <v>45468</v>
      </c>
    </row>
    <row r="145" ht="19" customHeight="1">
      <c r="A145" t="s" s="2">
        <v>11</v>
      </c>
      <c r="B145" s="3">
        <v>45991</v>
      </c>
      <c r="C145" t="s" s="2">
        <v>12</v>
      </c>
      <c r="D145" s="3">
        <v>45991</v>
      </c>
      <c r="E145" t="s" s="2">
        <v>13</v>
      </c>
      <c r="F145" t="s" s="2">
        <v>14</v>
      </c>
      <c r="G145" t="s" s="2">
        <v>146</v>
      </c>
      <c r="H145" s="4">
        <v>1</v>
      </c>
      <c r="I145" s="4">
        <v>3315.5756</v>
      </c>
      <c r="J145" s="5" cm="1">
        <f t="array" ref="J145">J144+1</f>
        <v>144</v>
      </c>
      <c r="K145" s="3">
        <v>45468</v>
      </c>
    </row>
    <row r="146" ht="19" customHeight="1">
      <c r="A146" t="s" s="2">
        <v>11</v>
      </c>
      <c r="B146" s="3">
        <v>45991</v>
      </c>
      <c r="C146" t="s" s="2">
        <v>12</v>
      </c>
      <c r="D146" s="3">
        <v>45991</v>
      </c>
      <c r="E146" t="s" s="2">
        <v>13</v>
      </c>
      <c r="F146" t="s" s="2">
        <v>14</v>
      </c>
      <c r="G146" t="s" s="2">
        <v>147</v>
      </c>
      <c r="H146" s="4">
        <v>1</v>
      </c>
      <c r="I146" s="4">
        <v>2576.9144</v>
      </c>
      <c r="J146" s="5" cm="1">
        <f t="array" ref="J146">J145+1</f>
        <v>145</v>
      </c>
      <c r="K146" s="3">
        <v>45468</v>
      </c>
    </row>
    <row r="147" ht="19" customHeight="1">
      <c r="A147" t="s" s="2">
        <v>11</v>
      </c>
      <c r="B147" s="3">
        <v>45991</v>
      </c>
      <c r="C147" t="s" s="2">
        <v>12</v>
      </c>
      <c r="D147" s="3">
        <v>45991</v>
      </c>
      <c r="E147" t="s" s="2">
        <v>13</v>
      </c>
      <c r="F147" t="s" s="2">
        <v>14</v>
      </c>
      <c r="G147" t="s" s="2">
        <v>148</v>
      </c>
      <c r="H147" s="4">
        <v>1</v>
      </c>
      <c r="I147" s="4">
        <v>58.6448</v>
      </c>
      <c r="J147" s="5" cm="1">
        <f t="array" ref="J147">J146+1</f>
        <v>146</v>
      </c>
      <c r="K147" s="3">
        <v>45468</v>
      </c>
    </row>
    <row r="148" ht="19" customHeight="1">
      <c r="A148" t="s" s="2">
        <v>11</v>
      </c>
      <c r="B148" s="3">
        <v>45991</v>
      </c>
      <c r="C148" t="s" s="2">
        <v>12</v>
      </c>
      <c r="D148" s="3">
        <v>45991</v>
      </c>
      <c r="E148" t="s" s="2">
        <v>13</v>
      </c>
      <c r="F148" t="s" s="2">
        <v>14</v>
      </c>
      <c r="G148" t="s" s="2">
        <v>149</v>
      </c>
      <c r="H148" s="4">
        <v>1</v>
      </c>
      <c r="I148" s="4">
        <v>258</v>
      </c>
      <c r="J148" s="5" cm="1">
        <f t="array" ref="J148">J147+1</f>
        <v>147</v>
      </c>
      <c r="K148" s="3">
        <v>45468</v>
      </c>
    </row>
    <row r="149" ht="19" customHeight="1">
      <c r="A149" t="s" s="2">
        <v>11</v>
      </c>
      <c r="B149" s="3">
        <v>45991</v>
      </c>
      <c r="C149" t="s" s="2">
        <v>12</v>
      </c>
      <c r="D149" s="3">
        <v>45991</v>
      </c>
      <c r="E149" t="s" s="2">
        <v>13</v>
      </c>
      <c r="F149" t="s" s="2">
        <v>14</v>
      </c>
      <c r="G149" t="s" s="2">
        <v>53</v>
      </c>
      <c r="H149" s="4">
        <v>1</v>
      </c>
      <c r="I149" s="4">
        <v>415.9381</v>
      </c>
      <c r="J149" s="5" cm="1">
        <f t="array" ref="J149">J148+1</f>
        <v>148</v>
      </c>
      <c r="K149" s="3">
        <v>45468</v>
      </c>
    </row>
    <row r="150" ht="19" customHeight="1">
      <c r="A150" t="s" s="2">
        <v>11</v>
      </c>
      <c r="B150" s="3">
        <v>45991</v>
      </c>
      <c r="C150" t="s" s="2">
        <v>12</v>
      </c>
      <c r="D150" s="3">
        <v>45991</v>
      </c>
      <c r="E150" t="s" s="2">
        <v>13</v>
      </c>
      <c r="F150" t="s" s="2">
        <v>14</v>
      </c>
      <c r="G150" t="s" s="2">
        <v>150</v>
      </c>
      <c r="H150" s="4">
        <v>1</v>
      </c>
      <c r="I150" s="4">
        <v>341</v>
      </c>
      <c r="J150" s="5" cm="1">
        <f t="array" ref="J150">J149+1</f>
        <v>149</v>
      </c>
      <c r="K150" s="3">
        <v>45468</v>
      </c>
    </row>
    <row r="151" ht="19" customHeight="1">
      <c r="A151" t="s" s="2">
        <v>11</v>
      </c>
      <c r="B151" s="3">
        <v>45991</v>
      </c>
      <c r="C151" t="s" s="2">
        <v>12</v>
      </c>
      <c r="D151" s="3">
        <v>45991</v>
      </c>
      <c r="E151" t="s" s="2">
        <v>13</v>
      </c>
      <c r="F151" t="s" s="2">
        <v>14</v>
      </c>
      <c r="G151" t="s" s="2">
        <v>151</v>
      </c>
      <c r="H151" s="4">
        <v>1</v>
      </c>
      <c r="I151" s="4">
        <v>3260</v>
      </c>
      <c r="J151" s="5" cm="1">
        <f t="array" ref="J151">J150+1</f>
        <v>150</v>
      </c>
      <c r="K151" s="3">
        <v>45468</v>
      </c>
    </row>
    <row r="152" ht="19" customHeight="1">
      <c r="A152" t="s" s="2">
        <v>11</v>
      </c>
      <c r="B152" s="3">
        <v>45991</v>
      </c>
      <c r="C152" t="s" s="2">
        <v>12</v>
      </c>
      <c r="D152" s="3">
        <v>45991</v>
      </c>
      <c r="E152" t="s" s="2">
        <v>13</v>
      </c>
      <c r="F152" t="s" s="2">
        <v>14</v>
      </c>
      <c r="G152" t="s" s="2">
        <v>152</v>
      </c>
      <c r="H152" s="4">
        <v>1</v>
      </c>
      <c r="I152" s="4">
        <v>309.2348</v>
      </c>
      <c r="J152" s="5" cm="1">
        <f t="array" ref="J152">J151+1</f>
        <v>151</v>
      </c>
      <c r="K152" s="3">
        <v>45468</v>
      </c>
    </row>
    <row r="153" ht="19" customHeight="1">
      <c r="A153" t="s" s="2">
        <v>11</v>
      </c>
      <c r="B153" s="3">
        <v>45991</v>
      </c>
      <c r="C153" t="s" s="2">
        <v>12</v>
      </c>
      <c r="D153" s="3">
        <v>45991</v>
      </c>
      <c r="E153" t="s" s="2">
        <v>13</v>
      </c>
      <c r="F153" t="s" s="2">
        <v>14</v>
      </c>
      <c r="G153" t="s" s="2">
        <v>153</v>
      </c>
      <c r="H153" s="4">
        <v>1</v>
      </c>
      <c r="I153" s="4">
        <v>454.3</v>
      </c>
      <c r="J153" s="5" cm="1">
        <f t="array" ref="J153">J152+1</f>
        <v>152</v>
      </c>
      <c r="K153" s="3">
        <v>45468</v>
      </c>
    </row>
    <row r="154" ht="19" customHeight="1">
      <c r="A154" t="s" s="2">
        <v>11</v>
      </c>
      <c r="B154" s="3">
        <v>45991</v>
      </c>
      <c r="C154" t="s" s="2">
        <v>12</v>
      </c>
      <c r="D154" s="3">
        <v>45991</v>
      </c>
      <c r="E154" t="s" s="2">
        <v>13</v>
      </c>
      <c r="F154" t="s" s="2">
        <v>14</v>
      </c>
      <c r="G154" t="s" s="2">
        <v>154</v>
      </c>
      <c r="H154" s="4">
        <v>1</v>
      </c>
      <c r="I154" s="4">
        <v>193.8879</v>
      </c>
      <c r="J154" s="5" cm="1">
        <f t="array" ref="J154">J153+1</f>
        <v>153</v>
      </c>
      <c r="K154" s="3">
        <v>45468</v>
      </c>
    </row>
    <row r="155" ht="19" customHeight="1">
      <c r="A155" t="s" s="2">
        <v>11</v>
      </c>
      <c r="B155" s="3">
        <v>45991</v>
      </c>
      <c r="C155" t="s" s="2">
        <v>12</v>
      </c>
      <c r="D155" s="3">
        <v>45991</v>
      </c>
      <c r="E155" t="s" s="2">
        <v>13</v>
      </c>
      <c r="F155" t="s" s="2">
        <v>14</v>
      </c>
      <c r="G155" t="s" s="2">
        <v>155</v>
      </c>
      <c r="H155" s="4">
        <v>1</v>
      </c>
      <c r="I155" s="4">
        <v>161.9631</v>
      </c>
      <c r="J155" s="5" cm="1">
        <f t="array" ref="J155">J154+1</f>
        <v>154</v>
      </c>
      <c r="K155" s="3">
        <v>45468</v>
      </c>
    </row>
    <row r="156" ht="19" customHeight="1">
      <c r="A156" t="s" s="2">
        <v>11</v>
      </c>
      <c r="B156" s="3">
        <v>45991</v>
      </c>
      <c r="C156" t="s" s="2">
        <v>12</v>
      </c>
      <c r="D156" s="3">
        <v>45991</v>
      </c>
      <c r="E156" t="s" s="2">
        <v>13</v>
      </c>
      <c r="F156" t="s" s="2">
        <v>14</v>
      </c>
      <c r="G156" t="s" s="2">
        <v>156</v>
      </c>
      <c r="H156" s="4">
        <v>1</v>
      </c>
      <c r="I156" s="4">
        <v>131.0936</v>
      </c>
      <c r="J156" s="5" cm="1">
        <f t="array" ref="J156">J155+1</f>
        <v>155</v>
      </c>
      <c r="K156" s="3">
        <v>45471</v>
      </c>
    </row>
    <row r="157" ht="19" customHeight="1">
      <c r="A157" t="s" s="2">
        <v>11</v>
      </c>
      <c r="B157" s="3">
        <v>45991</v>
      </c>
      <c r="C157" t="s" s="2">
        <v>12</v>
      </c>
      <c r="D157" s="3">
        <v>45991</v>
      </c>
      <c r="E157" t="s" s="2">
        <v>13</v>
      </c>
      <c r="F157" t="s" s="2">
        <v>14</v>
      </c>
      <c r="G157" t="s" s="2">
        <v>157</v>
      </c>
      <c r="H157" s="4">
        <v>1</v>
      </c>
      <c r="I157" s="4">
        <v>3408.962</v>
      </c>
      <c r="J157" s="5" cm="1">
        <f t="array" ref="J157">J156+1</f>
        <v>156</v>
      </c>
      <c r="K157" s="3">
        <v>45471</v>
      </c>
    </row>
    <row r="158" ht="19" customHeight="1">
      <c r="A158" t="s" s="2">
        <v>11</v>
      </c>
      <c r="B158" s="3">
        <v>45991</v>
      </c>
      <c r="C158" t="s" s="2">
        <v>12</v>
      </c>
      <c r="D158" s="3">
        <v>45991</v>
      </c>
      <c r="E158" t="s" s="2">
        <v>13</v>
      </c>
      <c r="F158" t="s" s="2">
        <v>14</v>
      </c>
      <c r="G158" t="s" s="2">
        <v>158</v>
      </c>
      <c r="H158" s="4">
        <v>1</v>
      </c>
      <c r="I158" s="4">
        <v>146.5993</v>
      </c>
      <c r="J158" s="5" cm="1">
        <f t="array" ref="J158">J157+1</f>
        <v>157</v>
      </c>
      <c r="K158" s="3">
        <v>45471</v>
      </c>
    </row>
    <row r="159" ht="19" customHeight="1">
      <c r="A159" t="s" s="2">
        <v>11</v>
      </c>
      <c r="B159" s="3">
        <v>45991</v>
      </c>
      <c r="C159" t="s" s="2">
        <v>12</v>
      </c>
      <c r="D159" s="3">
        <v>45991</v>
      </c>
      <c r="E159" t="s" s="2">
        <v>13</v>
      </c>
      <c r="F159" t="s" s="2">
        <v>14</v>
      </c>
      <c r="G159" t="s" s="2">
        <v>121</v>
      </c>
      <c r="H159" s="4">
        <v>1</v>
      </c>
      <c r="I159" s="4">
        <v>243.1243</v>
      </c>
      <c r="J159" s="5" cm="1">
        <f t="array" ref="J159">J158+1</f>
        <v>158</v>
      </c>
      <c r="K159" s="3">
        <v>45475</v>
      </c>
    </row>
    <row r="160" ht="19" customHeight="1">
      <c r="A160" t="s" s="2">
        <v>11</v>
      </c>
      <c r="B160" s="3">
        <v>45991</v>
      </c>
      <c r="C160" t="s" s="2">
        <v>12</v>
      </c>
      <c r="D160" s="3">
        <v>45991</v>
      </c>
      <c r="E160" t="s" s="2">
        <v>13</v>
      </c>
      <c r="F160" t="s" s="2">
        <v>14</v>
      </c>
      <c r="G160" t="s" s="2">
        <v>111</v>
      </c>
      <c r="H160" s="4">
        <v>2</v>
      </c>
      <c r="I160" s="4">
        <v>664.7289</v>
      </c>
      <c r="J160" s="5" cm="1">
        <f t="array" ref="J160">J159+1</f>
        <v>159</v>
      </c>
      <c r="K160" s="3">
        <v>45475</v>
      </c>
    </row>
    <row r="161" ht="19" customHeight="1">
      <c r="A161" t="s" s="2">
        <v>11</v>
      </c>
      <c r="B161" s="3">
        <v>45991</v>
      </c>
      <c r="C161" t="s" s="2">
        <v>12</v>
      </c>
      <c r="D161" s="3">
        <v>45991</v>
      </c>
      <c r="E161" t="s" s="2">
        <v>13</v>
      </c>
      <c r="F161" t="s" s="2">
        <v>14</v>
      </c>
      <c r="G161" t="s" s="2">
        <v>159</v>
      </c>
      <c r="H161" s="4">
        <v>2</v>
      </c>
      <c r="I161" s="4">
        <v>820</v>
      </c>
      <c r="J161" s="5" cm="1">
        <f t="array" ref="J161">J160+1</f>
        <v>160</v>
      </c>
      <c r="K161" s="3">
        <v>45475</v>
      </c>
    </row>
    <row r="162" ht="19" customHeight="1">
      <c r="A162" t="s" s="2">
        <v>11</v>
      </c>
      <c r="B162" s="3">
        <v>45991</v>
      </c>
      <c r="C162" t="s" s="2">
        <v>12</v>
      </c>
      <c r="D162" s="3">
        <v>45991</v>
      </c>
      <c r="E162" t="s" s="2">
        <v>13</v>
      </c>
      <c r="F162" t="s" s="2">
        <v>14</v>
      </c>
      <c r="G162" t="s" s="2">
        <v>159</v>
      </c>
      <c r="H162" s="4">
        <v>1</v>
      </c>
      <c r="I162" s="4">
        <v>820</v>
      </c>
      <c r="J162" s="5" cm="1">
        <f t="array" ref="J162">J161+1</f>
        <v>161</v>
      </c>
      <c r="K162" s="3">
        <v>45475</v>
      </c>
    </row>
    <row r="163" ht="19" customHeight="1">
      <c r="A163" t="s" s="2">
        <v>11</v>
      </c>
      <c r="B163" s="3">
        <v>45991</v>
      </c>
      <c r="C163" t="s" s="2">
        <v>12</v>
      </c>
      <c r="D163" s="3">
        <v>45991</v>
      </c>
      <c r="E163" t="s" s="2">
        <v>13</v>
      </c>
      <c r="F163" t="s" s="2">
        <v>14</v>
      </c>
      <c r="G163" t="s" s="2">
        <v>160</v>
      </c>
      <c r="H163" s="4">
        <v>2</v>
      </c>
      <c r="I163" s="4">
        <v>785</v>
      </c>
      <c r="J163" s="5" cm="1">
        <f t="array" ref="J163">J162+1</f>
        <v>162</v>
      </c>
      <c r="K163" s="3">
        <v>45475</v>
      </c>
    </row>
    <row r="164" ht="19" customHeight="1">
      <c r="A164" t="s" s="2">
        <v>11</v>
      </c>
      <c r="B164" s="3">
        <v>45991</v>
      </c>
      <c r="C164" t="s" s="2">
        <v>12</v>
      </c>
      <c r="D164" s="3">
        <v>45991</v>
      </c>
      <c r="E164" t="s" s="2">
        <v>13</v>
      </c>
      <c r="F164" t="s" s="2">
        <v>14</v>
      </c>
      <c r="G164" t="s" s="2">
        <v>161</v>
      </c>
      <c r="H164" s="4">
        <v>2</v>
      </c>
      <c r="I164" s="4">
        <v>115.5025</v>
      </c>
      <c r="J164" s="5" cm="1">
        <f t="array" ref="J164">J163+1</f>
        <v>163</v>
      </c>
      <c r="K164" s="3">
        <v>45475</v>
      </c>
    </row>
    <row r="165" ht="19" customHeight="1">
      <c r="A165" t="s" s="2">
        <v>11</v>
      </c>
      <c r="B165" s="3">
        <v>45991</v>
      </c>
      <c r="C165" t="s" s="2">
        <v>12</v>
      </c>
      <c r="D165" s="3">
        <v>45991</v>
      </c>
      <c r="E165" t="s" s="2">
        <v>13</v>
      </c>
      <c r="F165" t="s" s="2">
        <v>14</v>
      </c>
      <c r="G165" t="s" s="2">
        <v>94</v>
      </c>
      <c r="H165" s="4">
        <v>2</v>
      </c>
      <c r="I165" s="4">
        <v>147.23235</v>
      </c>
      <c r="J165" s="5" cm="1">
        <f t="array" ref="J165">J164+1</f>
        <v>164</v>
      </c>
      <c r="K165" s="3">
        <v>45475</v>
      </c>
    </row>
    <row r="166" ht="19" customHeight="1">
      <c r="A166" t="s" s="2">
        <v>11</v>
      </c>
      <c r="B166" s="3">
        <v>45991</v>
      </c>
      <c r="C166" t="s" s="2">
        <v>12</v>
      </c>
      <c r="D166" s="3">
        <v>45991</v>
      </c>
      <c r="E166" t="s" s="2">
        <v>13</v>
      </c>
      <c r="F166" t="s" s="2">
        <v>14</v>
      </c>
      <c r="G166" t="s" s="2">
        <v>162</v>
      </c>
      <c r="H166" s="4">
        <v>1</v>
      </c>
      <c r="I166" s="4">
        <v>465.5037</v>
      </c>
      <c r="J166" s="5" cm="1">
        <f t="array" ref="J166">J165+1</f>
        <v>165</v>
      </c>
      <c r="K166" s="3">
        <v>45476</v>
      </c>
    </row>
    <row r="167" ht="19" customHeight="1">
      <c r="A167" t="s" s="2">
        <v>11</v>
      </c>
      <c r="B167" s="3">
        <v>45991</v>
      </c>
      <c r="C167" t="s" s="2">
        <v>12</v>
      </c>
      <c r="D167" s="3">
        <v>45991</v>
      </c>
      <c r="E167" t="s" s="2">
        <v>13</v>
      </c>
      <c r="F167" t="s" s="2">
        <v>14</v>
      </c>
      <c r="G167" t="s" s="2">
        <v>162</v>
      </c>
      <c r="H167" s="4">
        <v>1</v>
      </c>
      <c r="I167" s="4">
        <v>372.4155</v>
      </c>
      <c r="J167" s="5" cm="1">
        <f t="array" ref="J167">J166+1</f>
        <v>166</v>
      </c>
      <c r="K167" s="3">
        <v>45476</v>
      </c>
    </row>
    <row r="168" ht="19" customHeight="1">
      <c r="A168" t="s" s="2">
        <v>11</v>
      </c>
      <c r="B168" s="3">
        <v>45991</v>
      </c>
      <c r="C168" t="s" s="2">
        <v>12</v>
      </c>
      <c r="D168" s="3">
        <v>45991</v>
      </c>
      <c r="E168" t="s" s="2">
        <v>13</v>
      </c>
      <c r="F168" t="s" s="2">
        <v>14</v>
      </c>
      <c r="G168" t="s" s="2">
        <v>163</v>
      </c>
      <c r="H168" s="4">
        <v>1</v>
      </c>
      <c r="I168" s="4">
        <v>2100</v>
      </c>
      <c r="J168" s="5" cm="1">
        <f t="array" ref="J168">J167+1</f>
        <v>167</v>
      </c>
      <c r="K168" s="3">
        <v>45476</v>
      </c>
    </row>
    <row r="169" ht="19" customHeight="1">
      <c r="A169" t="s" s="2">
        <v>11</v>
      </c>
      <c r="B169" s="3">
        <v>45991</v>
      </c>
      <c r="C169" t="s" s="2">
        <v>12</v>
      </c>
      <c r="D169" s="3">
        <v>45991</v>
      </c>
      <c r="E169" t="s" s="2">
        <v>13</v>
      </c>
      <c r="F169" t="s" s="2">
        <v>14</v>
      </c>
      <c r="G169" t="s" s="2">
        <v>120</v>
      </c>
      <c r="H169" s="4">
        <v>1</v>
      </c>
      <c r="I169" s="4">
        <v>116.3874</v>
      </c>
      <c r="J169" s="5" cm="1">
        <f t="array" ref="J169">J168+1</f>
        <v>168</v>
      </c>
      <c r="K169" s="3">
        <v>45477</v>
      </c>
    </row>
    <row r="170" ht="19" customHeight="1">
      <c r="A170" t="s" s="2">
        <v>11</v>
      </c>
      <c r="B170" s="3">
        <v>45991</v>
      </c>
      <c r="C170" t="s" s="2">
        <v>12</v>
      </c>
      <c r="D170" s="3">
        <v>45991</v>
      </c>
      <c r="E170" t="s" s="2">
        <v>13</v>
      </c>
      <c r="F170" t="s" s="2">
        <v>14</v>
      </c>
      <c r="G170" t="s" s="2">
        <v>164</v>
      </c>
      <c r="H170" s="4">
        <v>1</v>
      </c>
      <c r="I170" s="4">
        <v>113.1407</v>
      </c>
      <c r="J170" s="5" cm="1">
        <f t="array" ref="J170">J169+1</f>
        <v>169</v>
      </c>
      <c r="K170" s="3">
        <v>45477</v>
      </c>
    </row>
    <row r="171" ht="19" customHeight="1">
      <c r="A171" t="s" s="2">
        <v>11</v>
      </c>
      <c r="B171" s="3">
        <v>45991</v>
      </c>
      <c r="C171" t="s" s="2">
        <v>12</v>
      </c>
      <c r="D171" s="3">
        <v>45991</v>
      </c>
      <c r="E171" t="s" s="2">
        <v>13</v>
      </c>
      <c r="F171" t="s" s="2">
        <v>14</v>
      </c>
      <c r="G171" t="s" s="2">
        <v>165</v>
      </c>
      <c r="H171" s="4">
        <v>1</v>
      </c>
      <c r="I171" s="4">
        <v>122.8146</v>
      </c>
      <c r="J171" s="5" cm="1">
        <f t="array" ref="J171">J170+1</f>
        <v>170</v>
      </c>
      <c r="K171" s="3">
        <v>45477</v>
      </c>
    </row>
    <row r="172" ht="19" customHeight="1">
      <c r="A172" t="s" s="2">
        <v>11</v>
      </c>
      <c r="B172" s="3">
        <v>45991</v>
      </c>
      <c r="C172" t="s" s="2">
        <v>12</v>
      </c>
      <c r="D172" s="3">
        <v>45991</v>
      </c>
      <c r="E172" t="s" s="2">
        <v>13</v>
      </c>
      <c r="F172" t="s" s="2">
        <v>14</v>
      </c>
      <c r="G172" t="s" s="2">
        <v>166</v>
      </c>
      <c r="H172" s="4">
        <v>2</v>
      </c>
      <c r="I172" s="4">
        <v>1383.6758</v>
      </c>
      <c r="J172" s="5" cm="1">
        <f t="array" ref="J172">J171+1</f>
        <v>171</v>
      </c>
      <c r="K172" s="3">
        <v>45477</v>
      </c>
    </row>
    <row r="173" ht="19" customHeight="1">
      <c r="A173" t="s" s="2">
        <v>11</v>
      </c>
      <c r="B173" s="3">
        <v>45991</v>
      </c>
      <c r="C173" t="s" s="2">
        <v>12</v>
      </c>
      <c r="D173" s="3">
        <v>45991</v>
      </c>
      <c r="E173" t="s" s="2">
        <v>13</v>
      </c>
      <c r="F173" t="s" s="2">
        <v>14</v>
      </c>
      <c r="G173" t="s" s="2">
        <v>77</v>
      </c>
      <c r="H173" s="4">
        <v>1</v>
      </c>
      <c r="I173" s="4">
        <v>6444.5978</v>
      </c>
      <c r="J173" s="5" cm="1">
        <f t="array" ref="J173">J172+1</f>
        <v>172</v>
      </c>
      <c r="K173" s="3">
        <v>45477</v>
      </c>
    </row>
    <row r="174" ht="19" customHeight="1">
      <c r="A174" t="s" s="2">
        <v>11</v>
      </c>
      <c r="B174" s="3">
        <v>45991</v>
      </c>
      <c r="C174" t="s" s="2">
        <v>12</v>
      </c>
      <c r="D174" s="3">
        <v>45991</v>
      </c>
      <c r="E174" t="s" s="2">
        <v>13</v>
      </c>
      <c r="F174" t="s" s="2">
        <v>14</v>
      </c>
      <c r="G174" t="s" s="2">
        <v>113</v>
      </c>
      <c r="H174" s="4">
        <v>1</v>
      </c>
      <c r="I174" s="4">
        <v>854.8570999999999</v>
      </c>
      <c r="J174" s="5" cm="1">
        <f t="array" ref="J174">J173+1</f>
        <v>173</v>
      </c>
      <c r="K174" s="3">
        <v>45477</v>
      </c>
    </row>
    <row r="175" ht="19" customHeight="1">
      <c r="A175" t="s" s="2">
        <v>11</v>
      </c>
      <c r="B175" s="3">
        <v>45991</v>
      </c>
      <c r="C175" t="s" s="2">
        <v>12</v>
      </c>
      <c r="D175" s="3">
        <v>45991</v>
      </c>
      <c r="E175" t="s" s="2">
        <v>13</v>
      </c>
      <c r="F175" t="s" s="2">
        <v>14</v>
      </c>
      <c r="G175" t="s" s="2">
        <v>167</v>
      </c>
      <c r="H175" s="4">
        <v>1</v>
      </c>
      <c r="I175" s="4">
        <v>949.8316</v>
      </c>
      <c r="J175" s="5" cm="1">
        <f t="array" ref="J175">J174+1</f>
        <v>174</v>
      </c>
      <c r="K175" s="3">
        <v>45477</v>
      </c>
    </row>
    <row r="176" ht="19" customHeight="1">
      <c r="A176" t="s" s="2">
        <v>11</v>
      </c>
      <c r="B176" s="3">
        <v>45991</v>
      </c>
      <c r="C176" t="s" s="2">
        <v>12</v>
      </c>
      <c r="D176" s="3">
        <v>45991</v>
      </c>
      <c r="E176" t="s" s="2">
        <v>13</v>
      </c>
      <c r="F176" t="s" s="2">
        <v>14</v>
      </c>
      <c r="G176" t="s" s="2">
        <v>167</v>
      </c>
      <c r="H176" s="4">
        <v>1</v>
      </c>
      <c r="I176" s="4">
        <v>949.8316</v>
      </c>
      <c r="J176" s="5" cm="1">
        <f t="array" ref="J176">J175+1</f>
        <v>175</v>
      </c>
      <c r="K176" s="3">
        <v>45477</v>
      </c>
    </row>
    <row r="177" ht="19" customHeight="1">
      <c r="A177" t="s" s="2">
        <v>11</v>
      </c>
      <c r="B177" s="3">
        <v>45991</v>
      </c>
      <c r="C177" t="s" s="2">
        <v>12</v>
      </c>
      <c r="D177" s="3">
        <v>45991</v>
      </c>
      <c r="E177" t="s" s="2">
        <v>13</v>
      </c>
      <c r="F177" t="s" s="2">
        <v>14</v>
      </c>
      <c r="G177" t="s" s="2">
        <v>168</v>
      </c>
      <c r="H177" s="4">
        <v>2</v>
      </c>
      <c r="I177" s="4">
        <v>785</v>
      </c>
      <c r="J177" s="5" cm="1">
        <f t="array" ref="J177">J176+1</f>
        <v>176</v>
      </c>
      <c r="K177" s="3">
        <v>45477</v>
      </c>
    </row>
    <row r="178" ht="19" customHeight="1">
      <c r="A178" t="s" s="2">
        <v>11</v>
      </c>
      <c r="B178" s="3">
        <v>45991</v>
      </c>
      <c r="C178" t="s" s="2">
        <v>12</v>
      </c>
      <c r="D178" s="3">
        <v>45991</v>
      </c>
      <c r="E178" t="s" s="2">
        <v>13</v>
      </c>
      <c r="F178" t="s" s="2">
        <v>14</v>
      </c>
      <c r="G178" t="s" s="2">
        <v>169</v>
      </c>
      <c r="H178" s="4">
        <v>1</v>
      </c>
      <c r="I178" s="4">
        <v>17825.2121</v>
      </c>
      <c r="J178" s="5" cm="1">
        <f t="array" ref="J178">J177+1</f>
        <v>177</v>
      </c>
      <c r="K178" s="3">
        <v>45477</v>
      </c>
    </row>
    <row r="179" ht="19" customHeight="1">
      <c r="A179" t="s" s="2">
        <v>11</v>
      </c>
      <c r="B179" s="3">
        <v>45991</v>
      </c>
      <c r="C179" t="s" s="2">
        <v>12</v>
      </c>
      <c r="D179" s="3">
        <v>45991</v>
      </c>
      <c r="E179" t="s" s="2">
        <v>13</v>
      </c>
      <c r="F179" t="s" s="2">
        <v>14</v>
      </c>
      <c r="G179" t="s" s="2">
        <v>170</v>
      </c>
      <c r="H179" s="4">
        <v>1</v>
      </c>
      <c r="I179" s="4">
        <v>1485</v>
      </c>
      <c r="J179" s="5" cm="1">
        <f t="array" ref="J179">J178+1</f>
        <v>178</v>
      </c>
      <c r="K179" s="3">
        <v>45477</v>
      </c>
    </row>
    <row r="180" ht="19" customHeight="1">
      <c r="A180" t="s" s="2">
        <v>11</v>
      </c>
      <c r="B180" s="3">
        <v>45991</v>
      </c>
      <c r="C180" t="s" s="2">
        <v>12</v>
      </c>
      <c r="D180" s="3">
        <v>45991</v>
      </c>
      <c r="E180" t="s" s="2">
        <v>13</v>
      </c>
      <c r="F180" t="s" s="2">
        <v>14</v>
      </c>
      <c r="G180" t="s" s="2">
        <v>171</v>
      </c>
      <c r="H180" s="4">
        <v>1</v>
      </c>
      <c r="I180" s="4">
        <v>89.9944</v>
      </c>
      <c r="J180" s="5" cm="1">
        <f t="array" ref="J180">J179+1</f>
        <v>179</v>
      </c>
      <c r="K180" s="3">
        <v>45477</v>
      </c>
    </row>
    <row r="181" ht="19" customHeight="1">
      <c r="A181" t="s" s="2">
        <v>11</v>
      </c>
      <c r="B181" s="3">
        <v>45991</v>
      </c>
      <c r="C181" t="s" s="2">
        <v>12</v>
      </c>
      <c r="D181" s="3">
        <v>45991</v>
      </c>
      <c r="E181" t="s" s="2">
        <v>13</v>
      </c>
      <c r="F181" t="s" s="2">
        <v>14</v>
      </c>
      <c r="G181" t="s" s="2">
        <v>172</v>
      </c>
      <c r="H181" s="4">
        <v>1</v>
      </c>
      <c r="I181" s="4">
        <v>109.517</v>
      </c>
      <c r="J181" s="5" cm="1">
        <f t="array" ref="J181">J180+1</f>
        <v>180</v>
      </c>
      <c r="K181" s="3">
        <v>45477</v>
      </c>
    </row>
    <row r="182" ht="19" customHeight="1">
      <c r="A182" t="s" s="2">
        <v>11</v>
      </c>
      <c r="B182" s="3">
        <v>45991</v>
      </c>
      <c r="C182" t="s" s="2">
        <v>12</v>
      </c>
      <c r="D182" s="3">
        <v>45991</v>
      </c>
      <c r="E182" t="s" s="2">
        <v>13</v>
      </c>
      <c r="F182" t="s" s="2">
        <v>14</v>
      </c>
      <c r="G182" t="s" s="2">
        <v>173</v>
      </c>
      <c r="H182" s="4">
        <v>1</v>
      </c>
      <c r="I182" s="4">
        <v>91.2617</v>
      </c>
      <c r="J182" s="5" cm="1">
        <f t="array" ref="J182">J181+1</f>
        <v>181</v>
      </c>
      <c r="K182" s="3">
        <v>45477</v>
      </c>
    </row>
    <row r="183" ht="19" customHeight="1">
      <c r="A183" t="s" s="2">
        <v>11</v>
      </c>
      <c r="B183" s="3">
        <v>45991</v>
      </c>
      <c r="C183" t="s" s="2">
        <v>12</v>
      </c>
      <c r="D183" s="3">
        <v>45991</v>
      </c>
      <c r="E183" t="s" s="2">
        <v>13</v>
      </c>
      <c r="F183" t="s" s="2">
        <v>14</v>
      </c>
      <c r="G183" t="s" s="2">
        <v>94</v>
      </c>
      <c r="H183" s="4">
        <v>2</v>
      </c>
      <c r="I183" s="4">
        <v>147.23235</v>
      </c>
      <c r="J183" s="5" cm="1">
        <f t="array" ref="J183">J182+1</f>
        <v>182</v>
      </c>
      <c r="K183" s="3">
        <v>45477</v>
      </c>
    </row>
    <row r="184" ht="19" customHeight="1">
      <c r="A184" t="s" s="2">
        <v>11</v>
      </c>
      <c r="B184" s="3">
        <v>45991</v>
      </c>
      <c r="C184" t="s" s="2">
        <v>12</v>
      </c>
      <c r="D184" s="3">
        <v>45991</v>
      </c>
      <c r="E184" t="s" s="2">
        <v>13</v>
      </c>
      <c r="F184" t="s" s="2">
        <v>14</v>
      </c>
      <c r="G184" t="s" s="2">
        <v>174</v>
      </c>
      <c r="H184" s="4">
        <v>2</v>
      </c>
      <c r="I184" s="4">
        <v>382.6068</v>
      </c>
      <c r="J184" s="5" cm="1">
        <f t="array" ref="J184">J183+1</f>
        <v>183</v>
      </c>
      <c r="K184" s="3">
        <v>45477</v>
      </c>
    </row>
    <row r="185" ht="19" customHeight="1">
      <c r="A185" t="s" s="2">
        <v>11</v>
      </c>
      <c r="B185" s="3">
        <v>45991</v>
      </c>
      <c r="C185" t="s" s="2">
        <v>12</v>
      </c>
      <c r="D185" s="3">
        <v>45991</v>
      </c>
      <c r="E185" t="s" s="2">
        <v>13</v>
      </c>
      <c r="F185" t="s" s="2">
        <v>14</v>
      </c>
      <c r="G185" t="s" s="2">
        <v>175</v>
      </c>
      <c r="H185" s="4">
        <v>1</v>
      </c>
      <c r="I185" s="4">
        <v>1705.1924</v>
      </c>
      <c r="J185" s="5" cm="1">
        <f t="array" ref="J185">J184+1</f>
        <v>184</v>
      </c>
      <c r="K185" s="3">
        <v>45478</v>
      </c>
    </row>
    <row r="186" ht="19" customHeight="1">
      <c r="A186" t="s" s="2">
        <v>11</v>
      </c>
      <c r="B186" s="3">
        <v>45991</v>
      </c>
      <c r="C186" t="s" s="2">
        <v>12</v>
      </c>
      <c r="D186" s="3">
        <v>45991</v>
      </c>
      <c r="E186" t="s" s="2">
        <v>13</v>
      </c>
      <c r="F186" t="s" s="2">
        <v>14</v>
      </c>
      <c r="G186" t="s" s="2">
        <v>176</v>
      </c>
      <c r="H186" s="4">
        <v>1</v>
      </c>
      <c r="I186" s="4">
        <v>2409.4364</v>
      </c>
      <c r="J186" s="5" cm="1">
        <f t="array" ref="J186">J185+1</f>
        <v>185</v>
      </c>
      <c r="K186" s="3">
        <v>45478</v>
      </c>
    </row>
    <row r="187" ht="19" customHeight="1">
      <c r="A187" t="s" s="2">
        <v>11</v>
      </c>
      <c r="B187" s="3">
        <v>45991</v>
      </c>
      <c r="C187" t="s" s="2">
        <v>12</v>
      </c>
      <c r="D187" s="3">
        <v>45991</v>
      </c>
      <c r="E187" t="s" s="2">
        <v>13</v>
      </c>
      <c r="F187" t="s" s="2">
        <v>14</v>
      </c>
      <c r="G187" t="s" s="2">
        <v>177</v>
      </c>
      <c r="H187" s="4">
        <v>1</v>
      </c>
      <c r="I187" s="4">
        <v>214.9163</v>
      </c>
      <c r="J187" s="5" cm="1">
        <f t="array" ref="J187">J186+1</f>
        <v>186</v>
      </c>
      <c r="K187" s="3">
        <v>45478</v>
      </c>
    </row>
    <row r="188" ht="19" customHeight="1">
      <c r="A188" t="s" s="2">
        <v>11</v>
      </c>
      <c r="B188" s="3">
        <v>45991</v>
      </c>
      <c r="C188" t="s" s="2">
        <v>12</v>
      </c>
      <c r="D188" s="3">
        <v>45991</v>
      </c>
      <c r="E188" t="s" s="2">
        <v>13</v>
      </c>
      <c r="F188" t="s" s="2">
        <v>14</v>
      </c>
      <c r="G188" t="s" s="2">
        <v>178</v>
      </c>
      <c r="H188" s="4">
        <v>1</v>
      </c>
      <c r="I188" s="4">
        <v>274.8992</v>
      </c>
      <c r="J188" s="5" cm="1">
        <f t="array" ref="J188">J187+1</f>
        <v>187</v>
      </c>
      <c r="K188" s="3">
        <v>45478</v>
      </c>
    </row>
    <row r="189" ht="19" customHeight="1">
      <c r="A189" t="s" s="2">
        <v>11</v>
      </c>
      <c r="B189" s="3">
        <v>45991</v>
      </c>
      <c r="C189" t="s" s="2">
        <v>12</v>
      </c>
      <c r="D189" s="3">
        <v>45991</v>
      </c>
      <c r="E189" t="s" s="2">
        <v>13</v>
      </c>
      <c r="F189" t="s" s="2">
        <v>14</v>
      </c>
      <c r="G189" t="s" s="2">
        <v>179</v>
      </c>
      <c r="H189" s="4">
        <v>1</v>
      </c>
      <c r="I189" s="4">
        <v>180.5246</v>
      </c>
      <c r="J189" s="5" cm="1">
        <f t="array" ref="J189">J188+1</f>
        <v>188</v>
      </c>
      <c r="K189" s="3">
        <v>45478</v>
      </c>
    </row>
    <row r="190" ht="19" customHeight="1">
      <c r="A190" t="s" s="2">
        <v>11</v>
      </c>
      <c r="B190" s="3">
        <v>45991</v>
      </c>
      <c r="C190" t="s" s="2">
        <v>12</v>
      </c>
      <c r="D190" s="3">
        <v>45991</v>
      </c>
      <c r="E190" t="s" s="2">
        <v>13</v>
      </c>
      <c r="F190" t="s" s="2">
        <v>14</v>
      </c>
      <c r="G190" t="s" s="2">
        <v>180</v>
      </c>
      <c r="H190" s="4">
        <v>1</v>
      </c>
      <c r="I190" s="4">
        <v>503.7086</v>
      </c>
      <c r="J190" s="5" cm="1">
        <f t="array" ref="J190">J189+1</f>
        <v>189</v>
      </c>
      <c r="K190" s="3">
        <v>45478</v>
      </c>
    </row>
    <row r="191" ht="19" customHeight="1">
      <c r="A191" t="s" s="2">
        <v>11</v>
      </c>
      <c r="B191" s="3">
        <v>45991</v>
      </c>
      <c r="C191" t="s" s="2">
        <v>12</v>
      </c>
      <c r="D191" s="3">
        <v>45991</v>
      </c>
      <c r="E191" t="s" s="2">
        <v>13</v>
      </c>
      <c r="F191" t="s" s="2">
        <v>14</v>
      </c>
      <c r="G191" t="s" s="2">
        <v>181</v>
      </c>
      <c r="H191" s="4">
        <v>1</v>
      </c>
      <c r="I191" s="4">
        <v>1744.9786</v>
      </c>
      <c r="J191" s="5" cm="1">
        <f t="array" ref="J191">J190+1</f>
        <v>190</v>
      </c>
      <c r="K191" s="3">
        <v>45478</v>
      </c>
    </row>
    <row r="192" ht="19" customHeight="1">
      <c r="A192" t="s" s="2">
        <v>11</v>
      </c>
      <c r="B192" s="3">
        <v>45991</v>
      </c>
      <c r="C192" t="s" s="2">
        <v>12</v>
      </c>
      <c r="D192" s="3">
        <v>45991</v>
      </c>
      <c r="E192" t="s" s="2">
        <v>13</v>
      </c>
      <c r="F192" t="s" s="2">
        <v>14</v>
      </c>
      <c r="G192" t="s" s="2">
        <v>41</v>
      </c>
      <c r="H192" s="4">
        <v>1</v>
      </c>
      <c r="I192" s="4">
        <v>378.6611</v>
      </c>
      <c r="J192" s="5" cm="1">
        <f t="array" ref="J192">J191+1</f>
        <v>191</v>
      </c>
      <c r="K192" s="3">
        <v>45478</v>
      </c>
    </row>
    <row r="193" ht="19" customHeight="1">
      <c r="A193" t="s" s="2">
        <v>11</v>
      </c>
      <c r="B193" s="3">
        <v>45991</v>
      </c>
      <c r="C193" t="s" s="2">
        <v>12</v>
      </c>
      <c r="D193" s="3">
        <v>45991</v>
      </c>
      <c r="E193" t="s" s="2">
        <v>13</v>
      </c>
      <c r="F193" t="s" s="2">
        <v>14</v>
      </c>
      <c r="G193" t="s" s="2">
        <v>182</v>
      </c>
      <c r="H193" s="4">
        <v>1</v>
      </c>
      <c r="I193" s="4">
        <v>2038.4396</v>
      </c>
      <c r="J193" s="5" cm="1">
        <f t="array" ref="J193">J192+1</f>
        <v>192</v>
      </c>
      <c r="K193" s="3">
        <v>45478</v>
      </c>
    </row>
    <row r="194" ht="19" customHeight="1">
      <c r="A194" t="s" s="2">
        <v>11</v>
      </c>
      <c r="B194" s="3">
        <v>45991</v>
      </c>
      <c r="C194" t="s" s="2">
        <v>12</v>
      </c>
      <c r="D194" s="3">
        <v>45991</v>
      </c>
      <c r="E194" t="s" s="2">
        <v>13</v>
      </c>
      <c r="F194" t="s" s="2">
        <v>14</v>
      </c>
      <c r="G194" t="s" s="2">
        <v>183</v>
      </c>
      <c r="H194" s="4">
        <v>1</v>
      </c>
      <c r="I194" s="4">
        <v>1533.36</v>
      </c>
      <c r="J194" s="5" cm="1">
        <f t="array" ref="J194">J193+1</f>
        <v>193</v>
      </c>
      <c r="K194" s="3">
        <v>45478</v>
      </c>
    </row>
    <row r="195" ht="19" customHeight="1">
      <c r="A195" t="s" s="2">
        <v>11</v>
      </c>
      <c r="B195" s="3">
        <v>45991</v>
      </c>
      <c r="C195" t="s" s="2">
        <v>12</v>
      </c>
      <c r="D195" s="3">
        <v>45991</v>
      </c>
      <c r="E195" t="s" s="2">
        <v>13</v>
      </c>
      <c r="F195" t="s" s="2">
        <v>14</v>
      </c>
      <c r="G195" t="s" s="2">
        <v>166</v>
      </c>
      <c r="H195" s="4">
        <v>1</v>
      </c>
      <c r="I195" s="4">
        <v>1383.6758</v>
      </c>
      <c r="J195" s="5" cm="1">
        <f t="array" ref="J195">J194+1</f>
        <v>194</v>
      </c>
      <c r="K195" s="3">
        <v>45478</v>
      </c>
    </row>
    <row r="196" ht="19" customHeight="1">
      <c r="A196" t="s" s="2">
        <v>11</v>
      </c>
      <c r="B196" s="3">
        <v>45991</v>
      </c>
      <c r="C196" t="s" s="2">
        <v>12</v>
      </c>
      <c r="D196" s="3">
        <v>45991</v>
      </c>
      <c r="E196" t="s" s="2">
        <v>13</v>
      </c>
      <c r="F196" t="s" s="2">
        <v>14</v>
      </c>
      <c r="G196" t="s" s="2">
        <v>184</v>
      </c>
      <c r="H196" s="4">
        <v>1</v>
      </c>
      <c r="I196" s="4">
        <v>1278.3894</v>
      </c>
      <c r="J196" s="5" cm="1">
        <f t="array" ref="J196">J195+1</f>
        <v>195</v>
      </c>
      <c r="K196" s="3">
        <v>45478</v>
      </c>
    </row>
    <row r="197" ht="19" customHeight="1">
      <c r="A197" t="s" s="2">
        <v>11</v>
      </c>
      <c r="B197" s="3">
        <v>45991</v>
      </c>
      <c r="C197" t="s" s="2">
        <v>12</v>
      </c>
      <c r="D197" s="3">
        <v>45991</v>
      </c>
      <c r="E197" t="s" s="2">
        <v>13</v>
      </c>
      <c r="F197" t="s" s="2">
        <v>14</v>
      </c>
      <c r="G197" t="s" s="2">
        <v>185</v>
      </c>
      <c r="H197" s="4">
        <v>1</v>
      </c>
      <c r="I197" s="4">
        <v>1550.2965</v>
      </c>
      <c r="J197" s="5" cm="1">
        <f t="array" ref="J197">J196+1</f>
        <v>196</v>
      </c>
      <c r="K197" s="3">
        <v>45478</v>
      </c>
    </row>
    <row r="198" ht="19" customHeight="1">
      <c r="A198" t="s" s="2">
        <v>11</v>
      </c>
      <c r="B198" s="3">
        <v>45991</v>
      </c>
      <c r="C198" t="s" s="2">
        <v>12</v>
      </c>
      <c r="D198" s="3">
        <v>45991</v>
      </c>
      <c r="E198" t="s" s="2">
        <v>13</v>
      </c>
      <c r="F198" t="s" s="2">
        <v>14</v>
      </c>
      <c r="G198" t="s" s="2">
        <v>186</v>
      </c>
      <c r="H198" s="4">
        <v>1</v>
      </c>
      <c r="I198" s="4">
        <v>124.9532</v>
      </c>
      <c r="J198" s="5" cm="1">
        <f t="array" ref="J198">J197+1</f>
        <v>197</v>
      </c>
      <c r="K198" s="3">
        <v>45478</v>
      </c>
    </row>
    <row r="199" ht="19" customHeight="1">
      <c r="A199" t="s" s="2">
        <v>11</v>
      </c>
      <c r="B199" s="3">
        <v>45991</v>
      </c>
      <c r="C199" t="s" s="2">
        <v>12</v>
      </c>
      <c r="D199" s="3">
        <v>45991</v>
      </c>
      <c r="E199" t="s" s="2">
        <v>13</v>
      </c>
      <c r="F199" t="s" s="2">
        <v>14</v>
      </c>
      <c r="G199" t="s" s="2">
        <v>187</v>
      </c>
      <c r="H199" s="4">
        <v>1</v>
      </c>
      <c r="I199" s="4">
        <v>779.3459</v>
      </c>
      <c r="J199" s="5" cm="1">
        <f t="array" ref="J199">J198+1</f>
        <v>198</v>
      </c>
      <c r="K199" s="3">
        <v>45478</v>
      </c>
    </row>
    <row r="200" ht="19" customHeight="1">
      <c r="A200" t="s" s="2">
        <v>11</v>
      </c>
      <c r="B200" s="3">
        <v>45991</v>
      </c>
      <c r="C200" t="s" s="2">
        <v>12</v>
      </c>
      <c r="D200" s="3">
        <v>45991</v>
      </c>
      <c r="E200" t="s" s="2">
        <v>13</v>
      </c>
      <c r="F200" t="s" s="2">
        <v>14</v>
      </c>
      <c r="G200" t="s" s="2">
        <v>188</v>
      </c>
      <c r="H200" s="4">
        <v>1</v>
      </c>
      <c r="I200" s="4">
        <v>451.8592</v>
      </c>
      <c r="J200" s="5" cm="1">
        <f t="array" ref="J200">J199+1</f>
        <v>199</v>
      </c>
      <c r="K200" s="3">
        <v>45478</v>
      </c>
    </row>
    <row r="201" ht="19" customHeight="1">
      <c r="A201" t="s" s="2">
        <v>11</v>
      </c>
      <c r="B201" s="3">
        <v>45991</v>
      </c>
      <c r="C201" t="s" s="2">
        <v>12</v>
      </c>
      <c r="D201" s="3">
        <v>45991</v>
      </c>
      <c r="E201" t="s" s="2">
        <v>13</v>
      </c>
      <c r="F201" t="s" s="2">
        <v>14</v>
      </c>
      <c r="G201" t="s" s="2">
        <v>189</v>
      </c>
      <c r="H201" s="4">
        <v>1</v>
      </c>
      <c r="I201" s="4">
        <v>2308.9365</v>
      </c>
      <c r="J201" s="5" cm="1">
        <f t="array" ref="J201">J200+1</f>
        <v>200</v>
      </c>
      <c r="K201" s="3">
        <v>45478</v>
      </c>
    </row>
    <row r="202" ht="19" customHeight="1">
      <c r="A202" t="s" s="2">
        <v>11</v>
      </c>
      <c r="B202" s="3">
        <v>45991</v>
      </c>
      <c r="C202" t="s" s="2">
        <v>12</v>
      </c>
      <c r="D202" s="3">
        <v>45991</v>
      </c>
      <c r="E202" t="s" s="2">
        <v>13</v>
      </c>
      <c r="F202" t="s" s="2">
        <v>14</v>
      </c>
      <c r="G202" t="s" s="2">
        <v>190</v>
      </c>
      <c r="H202" s="4">
        <v>1</v>
      </c>
      <c r="I202" s="4">
        <v>1012.7153</v>
      </c>
      <c r="J202" s="5" cm="1">
        <f t="array" ref="J202">J201+1</f>
        <v>201</v>
      </c>
      <c r="K202" s="3">
        <v>45478</v>
      </c>
    </row>
    <row r="203" ht="19" customHeight="1">
      <c r="A203" t="s" s="2">
        <v>11</v>
      </c>
      <c r="B203" s="3">
        <v>45991</v>
      </c>
      <c r="C203" t="s" s="2">
        <v>12</v>
      </c>
      <c r="D203" s="3">
        <v>45991</v>
      </c>
      <c r="E203" t="s" s="2">
        <v>13</v>
      </c>
      <c r="F203" t="s" s="2">
        <v>14</v>
      </c>
      <c r="G203" t="s" s="2">
        <v>114</v>
      </c>
      <c r="H203" s="4">
        <v>1</v>
      </c>
      <c r="I203" s="4">
        <v>1261.3737</v>
      </c>
      <c r="J203" s="5" cm="1">
        <f t="array" ref="J203">J202+1</f>
        <v>202</v>
      </c>
      <c r="K203" s="3">
        <v>45478</v>
      </c>
    </row>
    <row r="204" ht="19" customHeight="1">
      <c r="A204" t="s" s="2">
        <v>11</v>
      </c>
      <c r="B204" s="3">
        <v>45991</v>
      </c>
      <c r="C204" t="s" s="2">
        <v>12</v>
      </c>
      <c r="D204" s="3">
        <v>45991</v>
      </c>
      <c r="E204" t="s" s="2">
        <v>13</v>
      </c>
      <c r="F204" t="s" s="2">
        <v>14</v>
      </c>
      <c r="G204" t="s" s="2">
        <v>114</v>
      </c>
      <c r="H204" s="4">
        <v>1</v>
      </c>
      <c r="I204" s="4">
        <v>1261.3737</v>
      </c>
      <c r="J204" s="5" cm="1">
        <f t="array" ref="J204">J203+1</f>
        <v>203</v>
      </c>
      <c r="K204" s="3">
        <v>45478</v>
      </c>
    </row>
    <row r="205" ht="19" customHeight="1">
      <c r="A205" t="s" s="2">
        <v>11</v>
      </c>
      <c r="B205" s="3">
        <v>45991</v>
      </c>
      <c r="C205" t="s" s="2">
        <v>12</v>
      </c>
      <c r="D205" s="3">
        <v>45991</v>
      </c>
      <c r="E205" t="s" s="2">
        <v>13</v>
      </c>
      <c r="F205" t="s" s="2">
        <v>14</v>
      </c>
      <c r="G205" t="s" s="2">
        <v>191</v>
      </c>
      <c r="H205" s="4">
        <v>1</v>
      </c>
      <c r="I205" s="4">
        <v>1021.647</v>
      </c>
      <c r="J205" s="5" cm="1">
        <f t="array" ref="J205">J204+1</f>
        <v>204</v>
      </c>
      <c r="K205" s="3">
        <v>45478</v>
      </c>
    </row>
    <row r="206" ht="19" customHeight="1">
      <c r="A206" t="s" s="2">
        <v>11</v>
      </c>
      <c r="B206" s="3">
        <v>45991</v>
      </c>
      <c r="C206" t="s" s="2">
        <v>12</v>
      </c>
      <c r="D206" s="3">
        <v>45991</v>
      </c>
      <c r="E206" t="s" s="2">
        <v>13</v>
      </c>
      <c r="F206" t="s" s="2">
        <v>14</v>
      </c>
      <c r="G206" t="s" s="2">
        <v>192</v>
      </c>
      <c r="H206" s="4">
        <v>1</v>
      </c>
      <c r="I206" s="4">
        <v>654.7866</v>
      </c>
      <c r="J206" s="5" cm="1">
        <f t="array" ref="J206">J205+1</f>
        <v>205</v>
      </c>
      <c r="K206" s="3">
        <v>45478</v>
      </c>
    </row>
    <row r="207" ht="19" customHeight="1">
      <c r="A207" t="s" s="2">
        <v>11</v>
      </c>
      <c r="B207" s="3">
        <v>45991</v>
      </c>
      <c r="C207" t="s" s="2">
        <v>12</v>
      </c>
      <c r="D207" s="3">
        <v>45991</v>
      </c>
      <c r="E207" t="s" s="2">
        <v>13</v>
      </c>
      <c r="F207" t="s" s="2">
        <v>14</v>
      </c>
      <c r="G207" t="s" s="2">
        <v>193</v>
      </c>
      <c r="H207" s="4">
        <v>1</v>
      </c>
      <c r="I207" s="4">
        <v>3821.307</v>
      </c>
      <c r="J207" s="5" cm="1">
        <f t="array" ref="J207">J206+1</f>
        <v>206</v>
      </c>
      <c r="K207" s="3">
        <v>45478</v>
      </c>
    </row>
    <row r="208" ht="19" customHeight="1">
      <c r="A208" t="s" s="2">
        <v>11</v>
      </c>
      <c r="B208" s="3">
        <v>45991</v>
      </c>
      <c r="C208" t="s" s="2">
        <v>12</v>
      </c>
      <c r="D208" s="3">
        <v>45991</v>
      </c>
      <c r="E208" t="s" s="2">
        <v>13</v>
      </c>
      <c r="F208" t="s" s="2">
        <v>14</v>
      </c>
      <c r="G208" t="s" s="2">
        <v>194</v>
      </c>
      <c r="H208" s="4">
        <v>1</v>
      </c>
      <c r="I208" s="4">
        <v>180.4027</v>
      </c>
      <c r="J208" s="5" cm="1">
        <f t="array" ref="J208">J207+1</f>
        <v>207</v>
      </c>
      <c r="K208" s="3">
        <v>45478</v>
      </c>
    </row>
    <row r="209" ht="19" customHeight="1">
      <c r="A209" t="s" s="2">
        <v>11</v>
      </c>
      <c r="B209" s="3">
        <v>45991</v>
      </c>
      <c r="C209" t="s" s="2">
        <v>12</v>
      </c>
      <c r="D209" s="3">
        <v>45991</v>
      </c>
      <c r="E209" t="s" s="2">
        <v>13</v>
      </c>
      <c r="F209" t="s" s="2">
        <v>14</v>
      </c>
      <c r="G209" t="s" s="2">
        <v>195</v>
      </c>
      <c r="H209" s="4">
        <v>1</v>
      </c>
      <c r="I209" s="4">
        <v>3354.2462</v>
      </c>
      <c r="J209" s="5" cm="1">
        <f t="array" ref="J209">J208+1</f>
        <v>208</v>
      </c>
      <c r="K209" s="3">
        <v>45478</v>
      </c>
    </row>
    <row r="210" ht="19" customHeight="1">
      <c r="A210" t="s" s="2">
        <v>11</v>
      </c>
      <c r="B210" s="3">
        <v>45991</v>
      </c>
      <c r="C210" t="s" s="2">
        <v>12</v>
      </c>
      <c r="D210" s="3">
        <v>45991</v>
      </c>
      <c r="E210" t="s" s="2">
        <v>13</v>
      </c>
      <c r="F210" t="s" s="2">
        <v>14</v>
      </c>
      <c r="G210" t="s" s="2">
        <v>105</v>
      </c>
      <c r="H210" s="4">
        <v>1</v>
      </c>
      <c r="I210" s="4">
        <v>3491.4578</v>
      </c>
      <c r="J210" s="5" cm="1">
        <f t="array" ref="J210">J209+1</f>
        <v>209</v>
      </c>
      <c r="K210" s="3">
        <v>45478</v>
      </c>
    </row>
    <row r="211" ht="19" customHeight="1">
      <c r="A211" t="s" s="2">
        <v>11</v>
      </c>
      <c r="B211" s="3">
        <v>45991</v>
      </c>
      <c r="C211" t="s" s="2">
        <v>12</v>
      </c>
      <c r="D211" s="3">
        <v>45991</v>
      </c>
      <c r="E211" t="s" s="2">
        <v>13</v>
      </c>
      <c r="F211" t="s" s="2">
        <v>14</v>
      </c>
      <c r="G211" t="s" s="2">
        <v>42</v>
      </c>
      <c r="H211" s="4">
        <v>1</v>
      </c>
      <c r="I211" s="4">
        <v>2935.282</v>
      </c>
      <c r="J211" s="5" cm="1">
        <f t="array" ref="J211">J210+1</f>
        <v>210</v>
      </c>
      <c r="K211" s="3">
        <v>45478</v>
      </c>
    </row>
    <row r="212" ht="19" customHeight="1">
      <c r="A212" t="s" s="2">
        <v>11</v>
      </c>
      <c r="B212" s="3">
        <v>45991</v>
      </c>
      <c r="C212" t="s" s="2">
        <v>12</v>
      </c>
      <c r="D212" s="3">
        <v>45991</v>
      </c>
      <c r="E212" t="s" s="2">
        <v>13</v>
      </c>
      <c r="F212" t="s" s="2">
        <v>14</v>
      </c>
      <c r="G212" t="s" s="2">
        <v>196</v>
      </c>
      <c r="H212" s="4">
        <v>1</v>
      </c>
      <c r="I212" s="4">
        <v>84.535</v>
      </c>
      <c r="J212" s="5" cm="1">
        <f t="array" ref="J212">J211+1</f>
        <v>211</v>
      </c>
      <c r="K212" s="3">
        <v>45478</v>
      </c>
    </row>
    <row r="213" ht="19" customHeight="1">
      <c r="A213" t="s" s="2">
        <v>11</v>
      </c>
      <c r="B213" s="3">
        <v>45991</v>
      </c>
      <c r="C213" t="s" s="2">
        <v>12</v>
      </c>
      <c r="D213" s="3">
        <v>45991</v>
      </c>
      <c r="E213" t="s" s="2">
        <v>13</v>
      </c>
      <c r="F213" t="s" s="2">
        <v>14</v>
      </c>
      <c r="G213" t="s" s="2">
        <v>197</v>
      </c>
      <c r="H213" s="4">
        <v>1</v>
      </c>
      <c r="I213" s="4">
        <v>1197.1337</v>
      </c>
      <c r="J213" s="5" cm="1">
        <f t="array" ref="J213">J212+1</f>
        <v>212</v>
      </c>
      <c r="K213" s="3">
        <v>45478</v>
      </c>
    </row>
    <row r="214" ht="19" customHeight="1">
      <c r="A214" t="s" s="2">
        <v>11</v>
      </c>
      <c r="B214" s="3">
        <v>45991</v>
      </c>
      <c r="C214" t="s" s="2">
        <v>12</v>
      </c>
      <c r="D214" s="3">
        <v>45991</v>
      </c>
      <c r="E214" t="s" s="2">
        <v>13</v>
      </c>
      <c r="F214" t="s" s="2">
        <v>14</v>
      </c>
      <c r="G214" t="s" s="2">
        <v>198</v>
      </c>
      <c r="H214" s="4">
        <v>1</v>
      </c>
      <c r="I214" s="4">
        <v>257.2496</v>
      </c>
      <c r="J214" s="5" cm="1">
        <f t="array" ref="J214">J213+1</f>
        <v>213</v>
      </c>
      <c r="K214" s="3">
        <v>45478</v>
      </c>
    </row>
    <row r="215" ht="19" customHeight="1">
      <c r="A215" t="s" s="2">
        <v>11</v>
      </c>
      <c r="B215" s="3">
        <v>45991</v>
      </c>
      <c r="C215" t="s" s="2">
        <v>12</v>
      </c>
      <c r="D215" s="3">
        <v>45991</v>
      </c>
      <c r="E215" t="s" s="2">
        <v>13</v>
      </c>
      <c r="F215" t="s" s="2">
        <v>14</v>
      </c>
      <c r="G215" t="s" s="2">
        <v>199</v>
      </c>
      <c r="H215" s="4">
        <v>1</v>
      </c>
      <c r="I215" s="4">
        <v>162.87</v>
      </c>
      <c r="J215" s="5" cm="1">
        <f t="array" ref="J215">J214+1</f>
        <v>214</v>
      </c>
      <c r="K215" s="3">
        <v>45478</v>
      </c>
    </row>
    <row r="216" ht="19" customHeight="1">
      <c r="A216" t="s" s="2">
        <v>11</v>
      </c>
      <c r="B216" s="3">
        <v>45991</v>
      </c>
      <c r="C216" t="s" s="2">
        <v>12</v>
      </c>
      <c r="D216" s="3">
        <v>45991</v>
      </c>
      <c r="E216" t="s" s="2">
        <v>13</v>
      </c>
      <c r="F216" t="s" s="2">
        <v>14</v>
      </c>
      <c r="G216" t="s" s="2">
        <v>95</v>
      </c>
      <c r="H216" s="4">
        <v>1</v>
      </c>
      <c r="I216" s="4">
        <v>329.1875</v>
      </c>
      <c r="J216" s="5" cm="1">
        <f t="array" ref="J216">J215+1</f>
        <v>215</v>
      </c>
      <c r="K216" s="3">
        <v>45478</v>
      </c>
    </row>
    <row r="217" ht="19" customHeight="1">
      <c r="A217" t="s" s="2">
        <v>11</v>
      </c>
      <c r="B217" s="3">
        <v>45991</v>
      </c>
      <c r="C217" t="s" s="2">
        <v>12</v>
      </c>
      <c r="D217" s="3">
        <v>45991</v>
      </c>
      <c r="E217" t="s" s="2">
        <v>13</v>
      </c>
      <c r="F217" t="s" s="2">
        <v>14</v>
      </c>
      <c r="G217" t="s" s="2">
        <v>190</v>
      </c>
      <c r="H217" s="4">
        <v>1</v>
      </c>
      <c r="I217" s="4">
        <v>1012.7152</v>
      </c>
      <c r="J217" s="5" cm="1">
        <f t="array" ref="J217">J216+1</f>
        <v>216</v>
      </c>
      <c r="K217" s="3">
        <v>45479</v>
      </c>
    </row>
    <row r="218" ht="19" customHeight="1">
      <c r="A218" t="s" s="2">
        <v>11</v>
      </c>
      <c r="B218" s="3">
        <v>45991</v>
      </c>
      <c r="C218" t="s" s="2">
        <v>12</v>
      </c>
      <c r="D218" s="3">
        <v>45991</v>
      </c>
      <c r="E218" t="s" s="2">
        <v>13</v>
      </c>
      <c r="F218" t="s" s="2">
        <v>14</v>
      </c>
      <c r="G218" t="s" s="2">
        <v>119</v>
      </c>
      <c r="H218" s="4">
        <v>1</v>
      </c>
      <c r="I218" s="4">
        <v>258.0206</v>
      </c>
      <c r="J218" s="5" cm="1">
        <f t="array" ref="J218">J217+1</f>
        <v>217</v>
      </c>
      <c r="K218" s="3">
        <v>45481</v>
      </c>
    </row>
    <row r="219" ht="19" customHeight="1">
      <c r="A219" t="s" s="2">
        <v>11</v>
      </c>
      <c r="B219" s="3">
        <v>45991</v>
      </c>
      <c r="C219" t="s" s="2">
        <v>12</v>
      </c>
      <c r="D219" s="3">
        <v>45991</v>
      </c>
      <c r="E219" t="s" s="2">
        <v>13</v>
      </c>
      <c r="F219" t="s" s="2">
        <v>14</v>
      </c>
      <c r="G219" t="s" s="2">
        <v>120</v>
      </c>
      <c r="H219" s="4">
        <v>1</v>
      </c>
      <c r="I219" s="4">
        <v>116.3874</v>
      </c>
      <c r="J219" s="5" cm="1">
        <f t="array" ref="J219">J218+1</f>
        <v>218</v>
      </c>
      <c r="K219" s="3">
        <v>45481</v>
      </c>
    </row>
    <row r="220" ht="19" customHeight="1">
      <c r="A220" t="s" s="2">
        <v>11</v>
      </c>
      <c r="B220" s="3">
        <v>45991</v>
      </c>
      <c r="C220" t="s" s="2">
        <v>12</v>
      </c>
      <c r="D220" s="3">
        <v>45991</v>
      </c>
      <c r="E220" t="s" s="2">
        <v>13</v>
      </c>
      <c r="F220" t="s" s="2">
        <v>14</v>
      </c>
      <c r="G220" t="s" s="2">
        <v>120</v>
      </c>
      <c r="H220" s="4">
        <v>1</v>
      </c>
      <c r="I220" s="4">
        <v>116.3874</v>
      </c>
      <c r="J220" s="5" cm="1">
        <f t="array" ref="J220">J219+1</f>
        <v>219</v>
      </c>
      <c r="K220" s="3">
        <v>45481</v>
      </c>
    </row>
    <row r="221" ht="19" customHeight="1">
      <c r="A221" t="s" s="2">
        <v>11</v>
      </c>
      <c r="B221" s="3">
        <v>45991</v>
      </c>
      <c r="C221" t="s" s="2">
        <v>12</v>
      </c>
      <c r="D221" s="3">
        <v>45991</v>
      </c>
      <c r="E221" t="s" s="2">
        <v>13</v>
      </c>
      <c r="F221" t="s" s="2">
        <v>14</v>
      </c>
      <c r="G221" t="s" s="2">
        <v>121</v>
      </c>
      <c r="H221" s="4">
        <v>1</v>
      </c>
      <c r="I221" s="4">
        <v>243.1243</v>
      </c>
      <c r="J221" s="5" cm="1">
        <f t="array" ref="J221">J220+1</f>
        <v>220</v>
      </c>
      <c r="K221" s="3">
        <v>45481</v>
      </c>
    </row>
    <row r="222" ht="19" customHeight="1">
      <c r="A222" t="s" s="2">
        <v>11</v>
      </c>
      <c r="B222" s="3">
        <v>45991</v>
      </c>
      <c r="C222" t="s" s="2">
        <v>12</v>
      </c>
      <c r="D222" s="3">
        <v>45991</v>
      </c>
      <c r="E222" t="s" s="2">
        <v>13</v>
      </c>
      <c r="F222" t="s" s="2">
        <v>14</v>
      </c>
      <c r="G222" t="s" s="2">
        <v>121</v>
      </c>
      <c r="H222" s="4">
        <v>1</v>
      </c>
      <c r="I222" s="4">
        <v>243.1243</v>
      </c>
      <c r="J222" s="5" cm="1">
        <f t="array" ref="J222">J221+1</f>
        <v>221</v>
      </c>
      <c r="K222" s="3">
        <v>45481</v>
      </c>
    </row>
    <row r="223" ht="19" customHeight="1">
      <c r="A223" t="s" s="2">
        <v>11</v>
      </c>
      <c r="B223" s="3">
        <v>45991</v>
      </c>
      <c r="C223" t="s" s="2">
        <v>12</v>
      </c>
      <c r="D223" s="3">
        <v>45991</v>
      </c>
      <c r="E223" t="s" s="2">
        <v>13</v>
      </c>
      <c r="F223" t="s" s="2">
        <v>14</v>
      </c>
      <c r="G223" t="s" s="2">
        <v>122</v>
      </c>
      <c r="H223" s="4">
        <v>1</v>
      </c>
      <c r="I223" s="4">
        <v>304.1229</v>
      </c>
      <c r="J223" s="5" cm="1">
        <f t="array" ref="J223">J222+1</f>
        <v>222</v>
      </c>
      <c r="K223" s="3">
        <v>45481</v>
      </c>
    </row>
    <row r="224" ht="19" customHeight="1">
      <c r="A224" t="s" s="2">
        <v>11</v>
      </c>
      <c r="B224" s="3">
        <v>45991</v>
      </c>
      <c r="C224" t="s" s="2">
        <v>12</v>
      </c>
      <c r="D224" s="3">
        <v>45991</v>
      </c>
      <c r="E224" t="s" s="2">
        <v>13</v>
      </c>
      <c r="F224" t="s" s="2">
        <v>14</v>
      </c>
      <c r="G224" t="s" s="2">
        <v>122</v>
      </c>
      <c r="H224" s="4">
        <v>1</v>
      </c>
      <c r="I224" s="4">
        <v>304.1229</v>
      </c>
      <c r="J224" s="5" cm="1">
        <f t="array" ref="J224">J223+1</f>
        <v>223</v>
      </c>
      <c r="K224" s="3">
        <v>45481</v>
      </c>
    </row>
    <row r="225" ht="19" customHeight="1">
      <c r="A225" t="s" s="2">
        <v>11</v>
      </c>
      <c r="B225" s="3">
        <v>45991</v>
      </c>
      <c r="C225" t="s" s="2">
        <v>12</v>
      </c>
      <c r="D225" s="3">
        <v>45991</v>
      </c>
      <c r="E225" t="s" s="2">
        <v>13</v>
      </c>
      <c r="F225" t="s" s="2">
        <v>14</v>
      </c>
      <c r="G225" t="s" s="2">
        <v>123</v>
      </c>
      <c r="H225" s="4">
        <v>1</v>
      </c>
      <c r="I225" s="4">
        <v>329.1812</v>
      </c>
      <c r="J225" s="5" cm="1">
        <f t="array" ref="J225">J224+1</f>
        <v>224</v>
      </c>
      <c r="K225" s="3">
        <v>45481</v>
      </c>
    </row>
    <row r="226" ht="19" customHeight="1">
      <c r="A226" t="s" s="2">
        <v>11</v>
      </c>
      <c r="B226" s="3">
        <v>45991</v>
      </c>
      <c r="C226" t="s" s="2">
        <v>12</v>
      </c>
      <c r="D226" s="3">
        <v>45991</v>
      </c>
      <c r="E226" t="s" s="2">
        <v>13</v>
      </c>
      <c r="F226" t="s" s="2">
        <v>14</v>
      </c>
      <c r="G226" t="s" s="2">
        <v>123</v>
      </c>
      <c r="H226" s="4">
        <v>1</v>
      </c>
      <c r="I226" s="4">
        <v>329.1812</v>
      </c>
      <c r="J226" s="5" cm="1">
        <f t="array" ref="J226">J225+1</f>
        <v>225</v>
      </c>
      <c r="K226" s="3">
        <v>45481</v>
      </c>
    </row>
    <row r="227" ht="19" customHeight="1">
      <c r="A227" t="s" s="2">
        <v>11</v>
      </c>
      <c r="B227" s="3">
        <v>45991</v>
      </c>
      <c r="C227" t="s" s="2">
        <v>12</v>
      </c>
      <c r="D227" s="3">
        <v>45991</v>
      </c>
      <c r="E227" t="s" s="2">
        <v>13</v>
      </c>
      <c r="F227" t="s" s="2">
        <v>14</v>
      </c>
      <c r="G227" t="s" s="2">
        <v>124</v>
      </c>
      <c r="H227" s="4">
        <v>1</v>
      </c>
      <c r="I227" s="4">
        <v>126.0307</v>
      </c>
      <c r="J227" s="5" cm="1">
        <f t="array" ref="J227">J226+1</f>
        <v>226</v>
      </c>
      <c r="K227" s="3">
        <v>45481</v>
      </c>
    </row>
    <row r="228" ht="19" customHeight="1">
      <c r="A228" t="s" s="2">
        <v>11</v>
      </c>
      <c r="B228" s="3">
        <v>45991</v>
      </c>
      <c r="C228" t="s" s="2">
        <v>12</v>
      </c>
      <c r="D228" s="3">
        <v>45991</v>
      </c>
      <c r="E228" t="s" s="2">
        <v>13</v>
      </c>
      <c r="F228" t="s" s="2">
        <v>14</v>
      </c>
      <c r="G228" t="s" s="2">
        <v>124</v>
      </c>
      <c r="H228" s="4">
        <v>1</v>
      </c>
      <c r="I228" s="4">
        <v>126.0307</v>
      </c>
      <c r="J228" s="5" cm="1">
        <f t="array" ref="J228">J227+1</f>
        <v>227</v>
      </c>
      <c r="K228" s="3">
        <v>45481</v>
      </c>
    </row>
    <row r="229" ht="19" customHeight="1">
      <c r="A229" t="s" s="2">
        <v>11</v>
      </c>
      <c r="B229" s="3">
        <v>45991</v>
      </c>
      <c r="C229" t="s" s="2">
        <v>12</v>
      </c>
      <c r="D229" s="3">
        <v>45991</v>
      </c>
      <c r="E229" t="s" s="2">
        <v>13</v>
      </c>
      <c r="F229" t="s" s="2">
        <v>14</v>
      </c>
      <c r="G229" t="s" s="2">
        <v>125</v>
      </c>
      <c r="H229" s="4">
        <v>1</v>
      </c>
      <c r="I229" s="4">
        <v>293.9815</v>
      </c>
      <c r="J229" s="5" cm="1">
        <f t="array" ref="J229">J228+1</f>
        <v>228</v>
      </c>
      <c r="K229" s="3">
        <v>45481</v>
      </c>
    </row>
    <row r="230" ht="19" customHeight="1">
      <c r="A230" t="s" s="2">
        <v>11</v>
      </c>
      <c r="B230" s="3">
        <v>45991</v>
      </c>
      <c r="C230" t="s" s="2">
        <v>12</v>
      </c>
      <c r="D230" s="3">
        <v>45991</v>
      </c>
      <c r="E230" t="s" s="2">
        <v>13</v>
      </c>
      <c r="F230" t="s" s="2">
        <v>14</v>
      </c>
      <c r="G230" t="s" s="2">
        <v>125</v>
      </c>
      <c r="H230" s="4">
        <v>1</v>
      </c>
      <c r="I230" s="4">
        <v>293.9815</v>
      </c>
      <c r="J230" s="5" cm="1">
        <f t="array" ref="J230">J229+1</f>
        <v>229</v>
      </c>
      <c r="K230" s="3">
        <v>45481</v>
      </c>
    </row>
    <row r="231" ht="19" customHeight="1">
      <c r="A231" t="s" s="2">
        <v>11</v>
      </c>
      <c r="B231" s="3">
        <v>45991</v>
      </c>
      <c r="C231" t="s" s="2">
        <v>12</v>
      </c>
      <c r="D231" s="3">
        <v>45991</v>
      </c>
      <c r="E231" t="s" s="2">
        <v>13</v>
      </c>
      <c r="F231" t="s" s="2">
        <v>14</v>
      </c>
      <c r="G231" t="s" s="2">
        <v>126</v>
      </c>
      <c r="H231" s="4">
        <v>1</v>
      </c>
      <c r="I231" s="4">
        <v>725.3253999999999</v>
      </c>
      <c r="J231" s="5" cm="1">
        <f t="array" ref="J231">J230+1</f>
        <v>230</v>
      </c>
      <c r="K231" s="3">
        <v>45481</v>
      </c>
    </row>
    <row r="232" ht="19" customHeight="1">
      <c r="A232" t="s" s="2">
        <v>11</v>
      </c>
      <c r="B232" s="3">
        <v>45991</v>
      </c>
      <c r="C232" t="s" s="2">
        <v>12</v>
      </c>
      <c r="D232" s="3">
        <v>45991</v>
      </c>
      <c r="E232" t="s" s="2">
        <v>13</v>
      </c>
      <c r="F232" t="s" s="2">
        <v>14</v>
      </c>
      <c r="G232" t="s" s="2">
        <v>126</v>
      </c>
      <c r="H232" s="4">
        <v>1</v>
      </c>
      <c r="I232" s="4">
        <v>725.3253999999999</v>
      </c>
      <c r="J232" s="5" cm="1">
        <f t="array" ref="J232">J231+1</f>
        <v>231</v>
      </c>
      <c r="K232" s="3">
        <v>45481</v>
      </c>
    </row>
    <row r="233" ht="19" customHeight="1">
      <c r="A233" t="s" s="2">
        <v>11</v>
      </c>
      <c r="B233" s="3">
        <v>45991</v>
      </c>
      <c r="C233" t="s" s="2">
        <v>12</v>
      </c>
      <c r="D233" s="3">
        <v>45991</v>
      </c>
      <c r="E233" t="s" s="2">
        <v>13</v>
      </c>
      <c r="F233" t="s" s="2">
        <v>14</v>
      </c>
      <c r="G233" t="s" s="2">
        <v>200</v>
      </c>
      <c r="H233" s="4">
        <v>1</v>
      </c>
      <c r="I233" s="4">
        <v>805</v>
      </c>
      <c r="J233" s="5" cm="1">
        <f t="array" ref="J233">J232+1</f>
        <v>232</v>
      </c>
      <c r="K233" s="3">
        <v>45481</v>
      </c>
    </row>
    <row r="234" ht="19" customHeight="1">
      <c r="A234" t="s" s="2">
        <v>11</v>
      </c>
      <c r="B234" s="3">
        <v>45991</v>
      </c>
      <c r="C234" t="s" s="2">
        <v>12</v>
      </c>
      <c r="D234" s="3">
        <v>45991</v>
      </c>
      <c r="E234" t="s" s="2">
        <v>13</v>
      </c>
      <c r="F234" t="s" s="2">
        <v>14</v>
      </c>
      <c r="G234" t="s" s="2">
        <v>128</v>
      </c>
      <c r="H234" s="4">
        <v>1</v>
      </c>
      <c r="I234" s="4">
        <v>425.3767</v>
      </c>
      <c r="J234" s="5" cm="1">
        <f t="array" ref="J234">J233+1</f>
        <v>233</v>
      </c>
      <c r="K234" s="3">
        <v>45481</v>
      </c>
    </row>
    <row r="235" ht="19" customHeight="1">
      <c r="A235" t="s" s="2">
        <v>11</v>
      </c>
      <c r="B235" s="3">
        <v>45991</v>
      </c>
      <c r="C235" t="s" s="2">
        <v>12</v>
      </c>
      <c r="D235" s="3">
        <v>45991</v>
      </c>
      <c r="E235" t="s" s="2">
        <v>13</v>
      </c>
      <c r="F235" t="s" s="2">
        <v>14</v>
      </c>
      <c r="G235" t="s" s="2">
        <v>128</v>
      </c>
      <c r="H235" s="4">
        <v>1</v>
      </c>
      <c r="I235" s="4">
        <v>425.3767</v>
      </c>
      <c r="J235" s="5" cm="1">
        <f t="array" ref="J235">J234+1</f>
        <v>234</v>
      </c>
      <c r="K235" s="3">
        <v>45481</v>
      </c>
    </row>
    <row r="236" ht="19" customHeight="1">
      <c r="A236" t="s" s="2">
        <v>11</v>
      </c>
      <c r="B236" s="3">
        <v>45991</v>
      </c>
      <c r="C236" t="s" s="2">
        <v>12</v>
      </c>
      <c r="D236" s="3">
        <v>45991</v>
      </c>
      <c r="E236" t="s" s="2">
        <v>13</v>
      </c>
      <c r="F236" t="s" s="2">
        <v>14</v>
      </c>
      <c r="G236" t="s" s="2">
        <v>129</v>
      </c>
      <c r="H236" s="4">
        <v>1</v>
      </c>
      <c r="I236" s="4">
        <v>374.7402</v>
      </c>
      <c r="J236" s="5" cm="1">
        <f t="array" ref="J236">J235+1</f>
        <v>235</v>
      </c>
      <c r="K236" s="3">
        <v>45481</v>
      </c>
    </row>
    <row r="237" ht="19" customHeight="1">
      <c r="A237" t="s" s="2">
        <v>11</v>
      </c>
      <c r="B237" s="3">
        <v>45991</v>
      </c>
      <c r="C237" t="s" s="2">
        <v>12</v>
      </c>
      <c r="D237" s="3">
        <v>45991</v>
      </c>
      <c r="E237" t="s" s="2">
        <v>13</v>
      </c>
      <c r="F237" t="s" s="2">
        <v>14</v>
      </c>
      <c r="G237" t="s" s="2">
        <v>129</v>
      </c>
      <c r="H237" s="4">
        <v>1</v>
      </c>
      <c r="I237" s="4">
        <v>374.7402</v>
      </c>
      <c r="J237" s="5" cm="1">
        <f t="array" ref="J237">J236+1</f>
        <v>236</v>
      </c>
      <c r="K237" s="3">
        <v>45481</v>
      </c>
    </row>
    <row r="238" ht="19" customHeight="1">
      <c r="A238" t="s" s="2">
        <v>11</v>
      </c>
      <c r="B238" s="3">
        <v>45991</v>
      </c>
      <c r="C238" t="s" s="2">
        <v>12</v>
      </c>
      <c r="D238" s="3">
        <v>45991</v>
      </c>
      <c r="E238" t="s" s="2">
        <v>13</v>
      </c>
      <c r="F238" t="s" s="2">
        <v>14</v>
      </c>
      <c r="G238" t="s" s="2">
        <v>201</v>
      </c>
      <c r="H238" s="4">
        <v>1</v>
      </c>
      <c r="I238" s="4">
        <v>1601.6313</v>
      </c>
      <c r="J238" s="5" cm="1">
        <f t="array" ref="J238">J237+1</f>
        <v>237</v>
      </c>
      <c r="K238" s="3">
        <v>45481</v>
      </c>
    </row>
    <row r="239" ht="19" customHeight="1">
      <c r="A239" t="s" s="2">
        <v>11</v>
      </c>
      <c r="B239" s="3">
        <v>45991</v>
      </c>
      <c r="C239" t="s" s="2">
        <v>12</v>
      </c>
      <c r="D239" s="3">
        <v>45991</v>
      </c>
      <c r="E239" t="s" s="2">
        <v>13</v>
      </c>
      <c r="F239" t="s" s="2">
        <v>14</v>
      </c>
      <c r="G239" t="s" s="2">
        <v>201</v>
      </c>
      <c r="H239" s="4">
        <v>1</v>
      </c>
      <c r="I239" s="4">
        <v>1601.6312</v>
      </c>
      <c r="J239" s="5" cm="1">
        <f t="array" ref="J239">J238+1</f>
        <v>238</v>
      </c>
      <c r="K239" s="3">
        <v>45481</v>
      </c>
    </row>
    <row r="240" ht="19" customHeight="1">
      <c r="A240" t="s" s="2">
        <v>11</v>
      </c>
      <c r="B240" s="3">
        <v>45991</v>
      </c>
      <c r="C240" t="s" s="2">
        <v>12</v>
      </c>
      <c r="D240" s="3">
        <v>45991</v>
      </c>
      <c r="E240" t="s" s="2">
        <v>13</v>
      </c>
      <c r="F240" t="s" s="2">
        <v>14</v>
      </c>
      <c r="G240" t="s" s="2">
        <v>202</v>
      </c>
      <c r="H240" s="4">
        <v>1</v>
      </c>
      <c r="I240" s="4">
        <v>1242.1792</v>
      </c>
      <c r="J240" s="5" cm="1">
        <f t="array" ref="J240">J239+1</f>
        <v>239</v>
      </c>
      <c r="K240" s="3">
        <v>45481</v>
      </c>
    </row>
    <row r="241" ht="19" customHeight="1">
      <c r="A241" t="s" s="2">
        <v>11</v>
      </c>
      <c r="B241" s="3">
        <v>45991</v>
      </c>
      <c r="C241" t="s" s="2">
        <v>12</v>
      </c>
      <c r="D241" s="3">
        <v>45991</v>
      </c>
      <c r="E241" t="s" s="2">
        <v>13</v>
      </c>
      <c r="F241" t="s" s="2">
        <v>14</v>
      </c>
      <c r="G241" t="s" s="2">
        <v>203</v>
      </c>
      <c r="H241" s="4">
        <v>1</v>
      </c>
      <c r="I241" s="4">
        <v>4865</v>
      </c>
      <c r="J241" s="5" cm="1">
        <f t="array" ref="J241">J240+1</f>
        <v>240</v>
      </c>
      <c r="K241" s="3">
        <v>45481</v>
      </c>
    </row>
    <row r="242" ht="19" customHeight="1">
      <c r="A242" t="s" s="2">
        <v>11</v>
      </c>
      <c r="B242" s="3">
        <v>45991</v>
      </c>
      <c r="C242" t="s" s="2">
        <v>12</v>
      </c>
      <c r="D242" s="3">
        <v>45991</v>
      </c>
      <c r="E242" t="s" s="2">
        <v>13</v>
      </c>
      <c r="F242" t="s" s="2">
        <v>14</v>
      </c>
      <c r="G242" t="s" s="2">
        <v>203</v>
      </c>
      <c r="H242" s="4">
        <v>1</v>
      </c>
      <c r="I242" s="4">
        <v>2405.4846</v>
      </c>
      <c r="J242" s="5" cm="1">
        <f t="array" ref="J242">J241+1</f>
        <v>241</v>
      </c>
      <c r="K242" s="3">
        <v>45481</v>
      </c>
    </row>
    <row r="243" ht="19" customHeight="1">
      <c r="A243" t="s" s="2">
        <v>11</v>
      </c>
      <c r="B243" s="3">
        <v>45991</v>
      </c>
      <c r="C243" t="s" s="2">
        <v>12</v>
      </c>
      <c r="D243" s="3">
        <v>45991</v>
      </c>
      <c r="E243" t="s" s="2">
        <v>13</v>
      </c>
      <c r="F243" t="s" s="2">
        <v>14</v>
      </c>
      <c r="G243" t="s" s="2">
        <v>204</v>
      </c>
      <c r="H243" s="4">
        <v>1</v>
      </c>
      <c r="I243" s="4">
        <v>4220</v>
      </c>
      <c r="J243" s="5" cm="1">
        <f t="array" ref="J243">J242+1</f>
        <v>242</v>
      </c>
      <c r="K243" s="3">
        <v>45481</v>
      </c>
    </row>
    <row r="244" ht="19" customHeight="1">
      <c r="A244" t="s" s="2">
        <v>11</v>
      </c>
      <c r="B244" s="3">
        <v>45991</v>
      </c>
      <c r="C244" t="s" s="2">
        <v>12</v>
      </c>
      <c r="D244" s="3">
        <v>45991</v>
      </c>
      <c r="E244" t="s" s="2">
        <v>13</v>
      </c>
      <c r="F244" t="s" s="2">
        <v>14</v>
      </c>
      <c r="G244" t="s" s="2">
        <v>132</v>
      </c>
      <c r="H244" s="4">
        <v>1</v>
      </c>
      <c r="I244" s="4">
        <v>2737.4612</v>
      </c>
      <c r="J244" s="5" cm="1">
        <f t="array" ref="J244">J243+1</f>
        <v>243</v>
      </c>
      <c r="K244" s="3">
        <v>45481</v>
      </c>
    </row>
    <row r="245" ht="19" customHeight="1">
      <c r="A245" t="s" s="2">
        <v>11</v>
      </c>
      <c r="B245" s="3">
        <v>45991</v>
      </c>
      <c r="C245" t="s" s="2">
        <v>12</v>
      </c>
      <c r="D245" s="3">
        <v>45991</v>
      </c>
      <c r="E245" t="s" s="2">
        <v>13</v>
      </c>
      <c r="F245" t="s" s="2">
        <v>14</v>
      </c>
      <c r="G245" t="s" s="2">
        <v>132</v>
      </c>
      <c r="H245" s="4">
        <v>1</v>
      </c>
      <c r="I245" s="4">
        <v>2737.4612</v>
      </c>
      <c r="J245" s="5" cm="1">
        <f t="array" ref="J245">J244+1</f>
        <v>244</v>
      </c>
      <c r="K245" s="3">
        <v>45481</v>
      </c>
    </row>
    <row r="246" ht="19" customHeight="1">
      <c r="A246" t="s" s="2">
        <v>11</v>
      </c>
      <c r="B246" s="3">
        <v>45991</v>
      </c>
      <c r="C246" t="s" s="2">
        <v>12</v>
      </c>
      <c r="D246" s="3">
        <v>45991</v>
      </c>
      <c r="E246" t="s" s="2">
        <v>13</v>
      </c>
      <c r="F246" t="s" s="2">
        <v>14</v>
      </c>
      <c r="G246" t="s" s="2">
        <v>133</v>
      </c>
      <c r="H246" s="4">
        <v>1</v>
      </c>
      <c r="I246" s="4">
        <v>1905.8</v>
      </c>
      <c r="J246" s="5" cm="1">
        <f t="array" ref="J246">J245+1</f>
        <v>245</v>
      </c>
      <c r="K246" s="3">
        <v>45481</v>
      </c>
    </row>
    <row r="247" ht="19" customHeight="1">
      <c r="A247" t="s" s="2">
        <v>11</v>
      </c>
      <c r="B247" s="3">
        <v>45991</v>
      </c>
      <c r="C247" t="s" s="2">
        <v>12</v>
      </c>
      <c r="D247" s="3">
        <v>45991</v>
      </c>
      <c r="E247" t="s" s="2">
        <v>13</v>
      </c>
      <c r="F247" t="s" s="2">
        <v>14</v>
      </c>
      <c r="G247" t="s" s="2">
        <v>133</v>
      </c>
      <c r="H247" s="4">
        <v>1</v>
      </c>
      <c r="I247" s="4">
        <v>1905.8</v>
      </c>
      <c r="J247" s="5" cm="1">
        <f t="array" ref="J247">J246+1</f>
        <v>246</v>
      </c>
      <c r="K247" s="3">
        <v>45481</v>
      </c>
    </row>
    <row r="248" ht="19" customHeight="1">
      <c r="A248" t="s" s="2">
        <v>11</v>
      </c>
      <c r="B248" s="3">
        <v>45991</v>
      </c>
      <c r="C248" t="s" s="2">
        <v>12</v>
      </c>
      <c r="D248" s="3">
        <v>45991</v>
      </c>
      <c r="E248" t="s" s="2">
        <v>13</v>
      </c>
      <c r="F248" t="s" s="2">
        <v>14</v>
      </c>
      <c r="G248" t="s" s="2">
        <v>134</v>
      </c>
      <c r="H248" s="4">
        <v>1</v>
      </c>
      <c r="I248" s="4">
        <v>787.9844000000001</v>
      </c>
      <c r="J248" s="5" cm="1">
        <f t="array" ref="J248">J247+1</f>
        <v>247</v>
      </c>
      <c r="K248" s="3">
        <v>45481</v>
      </c>
    </row>
    <row r="249" ht="19" customHeight="1">
      <c r="A249" t="s" s="2">
        <v>11</v>
      </c>
      <c r="B249" s="3">
        <v>45991</v>
      </c>
      <c r="C249" t="s" s="2">
        <v>12</v>
      </c>
      <c r="D249" s="3">
        <v>45991</v>
      </c>
      <c r="E249" t="s" s="2">
        <v>13</v>
      </c>
      <c r="F249" t="s" s="2">
        <v>14</v>
      </c>
      <c r="G249" t="s" s="2">
        <v>134</v>
      </c>
      <c r="H249" s="4">
        <v>1</v>
      </c>
      <c r="I249" s="4">
        <v>787.9844000000001</v>
      </c>
      <c r="J249" s="5" cm="1">
        <f t="array" ref="J249">J248+1</f>
        <v>248</v>
      </c>
      <c r="K249" s="3">
        <v>45481</v>
      </c>
    </row>
    <row r="250" ht="19" customHeight="1">
      <c r="A250" t="s" s="2">
        <v>11</v>
      </c>
      <c r="B250" s="3">
        <v>45991</v>
      </c>
      <c r="C250" t="s" s="2">
        <v>12</v>
      </c>
      <c r="D250" s="3">
        <v>45991</v>
      </c>
      <c r="E250" t="s" s="2">
        <v>13</v>
      </c>
      <c r="F250" t="s" s="2">
        <v>14</v>
      </c>
      <c r="G250" t="s" s="2">
        <v>190</v>
      </c>
      <c r="H250" s="4">
        <v>1</v>
      </c>
      <c r="I250" s="4">
        <v>1012.7153</v>
      </c>
      <c r="J250" s="5" cm="1">
        <f t="array" ref="J250">J249+1</f>
        <v>249</v>
      </c>
      <c r="K250" s="3">
        <v>45481</v>
      </c>
    </row>
    <row r="251" ht="19" customHeight="1">
      <c r="A251" t="s" s="2">
        <v>11</v>
      </c>
      <c r="B251" s="3">
        <v>45991</v>
      </c>
      <c r="C251" t="s" s="2">
        <v>12</v>
      </c>
      <c r="D251" s="3">
        <v>45991</v>
      </c>
      <c r="E251" t="s" s="2">
        <v>13</v>
      </c>
      <c r="F251" t="s" s="2">
        <v>14</v>
      </c>
      <c r="G251" t="s" s="2">
        <v>190</v>
      </c>
      <c r="H251" s="4">
        <v>1</v>
      </c>
      <c r="I251" s="4">
        <v>1012.7153</v>
      </c>
      <c r="J251" s="5" cm="1">
        <f t="array" ref="J251">J250+1</f>
        <v>250</v>
      </c>
      <c r="K251" s="3">
        <v>45481</v>
      </c>
    </row>
    <row r="252" ht="19" customHeight="1">
      <c r="A252" t="s" s="2">
        <v>11</v>
      </c>
      <c r="B252" s="3">
        <v>45991</v>
      </c>
      <c r="C252" t="s" s="2">
        <v>12</v>
      </c>
      <c r="D252" s="3">
        <v>45991</v>
      </c>
      <c r="E252" t="s" s="2">
        <v>13</v>
      </c>
      <c r="F252" t="s" s="2">
        <v>14</v>
      </c>
      <c r="G252" t="s" s="2">
        <v>190</v>
      </c>
      <c r="H252" s="4">
        <v>1</v>
      </c>
      <c r="I252" s="4">
        <v>1012.7153</v>
      </c>
      <c r="J252" s="5" cm="1">
        <f t="array" ref="J252">J251+1</f>
        <v>251</v>
      </c>
      <c r="K252" s="3">
        <v>45481</v>
      </c>
    </row>
    <row r="253" ht="19" customHeight="1">
      <c r="A253" t="s" s="2">
        <v>11</v>
      </c>
      <c r="B253" s="3">
        <v>45991</v>
      </c>
      <c r="C253" t="s" s="2">
        <v>12</v>
      </c>
      <c r="D253" s="3">
        <v>45991</v>
      </c>
      <c r="E253" t="s" s="2">
        <v>13</v>
      </c>
      <c r="F253" t="s" s="2">
        <v>14</v>
      </c>
      <c r="G253" t="s" s="2">
        <v>190</v>
      </c>
      <c r="H253" s="4">
        <v>1</v>
      </c>
      <c r="I253" s="4">
        <v>1012.7152</v>
      </c>
      <c r="J253" s="5" cm="1">
        <f t="array" ref="J253">J252+1</f>
        <v>252</v>
      </c>
      <c r="K253" s="3">
        <v>45481</v>
      </c>
    </row>
    <row r="254" ht="19" customHeight="1">
      <c r="A254" t="s" s="2">
        <v>11</v>
      </c>
      <c r="B254" s="3">
        <v>45991</v>
      </c>
      <c r="C254" t="s" s="2">
        <v>12</v>
      </c>
      <c r="D254" s="3">
        <v>45991</v>
      </c>
      <c r="E254" t="s" s="2">
        <v>13</v>
      </c>
      <c r="F254" t="s" s="2">
        <v>14</v>
      </c>
      <c r="G254" t="s" s="2">
        <v>190</v>
      </c>
      <c r="H254" s="4">
        <v>1</v>
      </c>
      <c r="I254" s="4">
        <v>1012.7153</v>
      </c>
      <c r="J254" s="5" cm="1">
        <f t="array" ref="J254">J253+1</f>
        <v>253</v>
      </c>
      <c r="K254" s="3">
        <v>45481</v>
      </c>
    </row>
    <row r="255" ht="19" customHeight="1">
      <c r="A255" t="s" s="2">
        <v>11</v>
      </c>
      <c r="B255" s="3">
        <v>45991</v>
      </c>
      <c r="C255" t="s" s="2">
        <v>12</v>
      </c>
      <c r="D255" s="3">
        <v>45991</v>
      </c>
      <c r="E255" t="s" s="2">
        <v>13</v>
      </c>
      <c r="F255" t="s" s="2">
        <v>14</v>
      </c>
      <c r="G255" t="s" s="2">
        <v>190</v>
      </c>
      <c r="H255" s="4">
        <v>1</v>
      </c>
      <c r="I255" s="4">
        <v>1012.7153</v>
      </c>
      <c r="J255" s="5" cm="1">
        <f t="array" ref="J255">J254+1</f>
        <v>254</v>
      </c>
      <c r="K255" s="3">
        <v>45481</v>
      </c>
    </row>
    <row r="256" ht="19" customHeight="1">
      <c r="A256" t="s" s="2">
        <v>11</v>
      </c>
      <c r="B256" s="3">
        <v>45991</v>
      </c>
      <c r="C256" t="s" s="2">
        <v>12</v>
      </c>
      <c r="D256" s="3">
        <v>45991</v>
      </c>
      <c r="E256" t="s" s="2">
        <v>13</v>
      </c>
      <c r="F256" t="s" s="2">
        <v>14</v>
      </c>
      <c r="G256" t="s" s="2">
        <v>190</v>
      </c>
      <c r="H256" s="4">
        <v>1</v>
      </c>
      <c r="I256" s="4">
        <v>1012.7152</v>
      </c>
      <c r="J256" s="5" cm="1">
        <f t="array" ref="J256">J255+1</f>
        <v>255</v>
      </c>
      <c r="K256" s="3">
        <v>45481</v>
      </c>
    </row>
    <row r="257" ht="19" customHeight="1">
      <c r="A257" t="s" s="2">
        <v>11</v>
      </c>
      <c r="B257" s="3">
        <v>45991</v>
      </c>
      <c r="C257" t="s" s="2">
        <v>12</v>
      </c>
      <c r="D257" s="3">
        <v>45991</v>
      </c>
      <c r="E257" t="s" s="2">
        <v>13</v>
      </c>
      <c r="F257" t="s" s="2">
        <v>14</v>
      </c>
      <c r="G257" t="s" s="2">
        <v>190</v>
      </c>
      <c r="H257" s="4">
        <v>1</v>
      </c>
      <c r="I257" s="4">
        <v>1012.7153</v>
      </c>
      <c r="J257" s="5" cm="1">
        <f t="array" ref="J257">J256+1</f>
        <v>256</v>
      </c>
      <c r="K257" s="3">
        <v>45481</v>
      </c>
    </row>
    <row r="258" ht="19" customHeight="1">
      <c r="A258" t="s" s="2">
        <v>11</v>
      </c>
      <c r="B258" s="3">
        <v>45991</v>
      </c>
      <c r="C258" t="s" s="2">
        <v>12</v>
      </c>
      <c r="D258" s="3">
        <v>45991</v>
      </c>
      <c r="E258" t="s" s="2">
        <v>13</v>
      </c>
      <c r="F258" t="s" s="2">
        <v>14</v>
      </c>
      <c r="G258" t="s" s="2">
        <v>138</v>
      </c>
      <c r="H258" s="4">
        <v>1</v>
      </c>
      <c r="I258" s="4">
        <v>1088.2507</v>
      </c>
      <c r="J258" s="5" cm="1">
        <f t="array" ref="J258">J257+1</f>
        <v>257</v>
      </c>
      <c r="K258" s="3">
        <v>45481</v>
      </c>
    </row>
    <row r="259" ht="19" customHeight="1">
      <c r="A259" t="s" s="2">
        <v>11</v>
      </c>
      <c r="B259" s="3">
        <v>45991</v>
      </c>
      <c r="C259" t="s" s="2">
        <v>12</v>
      </c>
      <c r="D259" s="3">
        <v>45991</v>
      </c>
      <c r="E259" t="s" s="2">
        <v>13</v>
      </c>
      <c r="F259" t="s" s="2">
        <v>14</v>
      </c>
      <c r="G259" t="s" s="2">
        <v>205</v>
      </c>
      <c r="H259" s="4">
        <v>1</v>
      </c>
      <c r="I259" s="4">
        <v>670.0671</v>
      </c>
      <c r="J259" s="5" cm="1">
        <f t="array" ref="J259">J258+1</f>
        <v>258</v>
      </c>
      <c r="K259" s="3">
        <v>45481</v>
      </c>
    </row>
    <row r="260" ht="19" customHeight="1">
      <c r="A260" t="s" s="2">
        <v>11</v>
      </c>
      <c r="B260" s="3">
        <v>45991</v>
      </c>
      <c r="C260" t="s" s="2">
        <v>12</v>
      </c>
      <c r="D260" s="3">
        <v>45991</v>
      </c>
      <c r="E260" t="s" s="2">
        <v>13</v>
      </c>
      <c r="F260" t="s" s="2">
        <v>14</v>
      </c>
      <c r="G260" t="s" s="2">
        <v>205</v>
      </c>
      <c r="H260" s="4">
        <v>1</v>
      </c>
      <c r="I260" s="4">
        <v>670.0671</v>
      </c>
      <c r="J260" s="5" cm="1">
        <f t="array" ref="J260">J259+1</f>
        <v>259</v>
      </c>
      <c r="K260" s="3">
        <v>45481</v>
      </c>
    </row>
    <row r="261" ht="19" customHeight="1">
      <c r="A261" t="s" s="2">
        <v>11</v>
      </c>
      <c r="B261" s="3">
        <v>45991</v>
      </c>
      <c r="C261" t="s" s="2">
        <v>12</v>
      </c>
      <c r="D261" s="3">
        <v>45991</v>
      </c>
      <c r="E261" t="s" s="2">
        <v>13</v>
      </c>
      <c r="F261" t="s" s="2">
        <v>14</v>
      </c>
      <c r="G261" t="s" s="2">
        <v>139</v>
      </c>
      <c r="H261" s="4">
        <v>1</v>
      </c>
      <c r="I261" s="4">
        <v>1037.8238</v>
      </c>
      <c r="J261" s="5" cm="1">
        <f t="array" ref="J261">J260+1</f>
        <v>260</v>
      </c>
      <c r="K261" s="3">
        <v>45481</v>
      </c>
    </row>
    <row r="262" ht="19" customHeight="1">
      <c r="A262" t="s" s="2">
        <v>11</v>
      </c>
      <c r="B262" s="3">
        <v>45991</v>
      </c>
      <c r="C262" t="s" s="2">
        <v>12</v>
      </c>
      <c r="D262" s="3">
        <v>45991</v>
      </c>
      <c r="E262" t="s" s="2">
        <v>13</v>
      </c>
      <c r="F262" t="s" s="2">
        <v>14</v>
      </c>
      <c r="G262" t="s" s="2">
        <v>139</v>
      </c>
      <c r="H262" s="4">
        <v>1</v>
      </c>
      <c r="I262" s="4">
        <v>1037.8238</v>
      </c>
      <c r="J262" s="5" cm="1">
        <f t="array" ref="J262">J261+1</f>
        <v>261</v>
      </c>
      <c r="K262" s="3">
        <v>45481</v>
      </c>
    </row>
    <row r="263" ht="19" customHeight="1">
      <c r="A263" t="s" s="2">
        <v>11</v>
      </c>
      <c r="B263" s="3">
        <v>45991</v>
      </c>
      <c r="C263" t="s" s="2">
        <v>12</v>
      </c>
      <c r="D263" s="3">
        <v>45991</v>
      </c>
      <c r="E263" t="s" s="2">
        <v>13</v>
      </c>
      <c r="F263" t="s" s="2">
        <v>14</v>
      </c>
      <c r="G263" t="s" s="2">
        <v>206</v>
      </c>
      <c r="H263" s="4">
        <v>1</v>
      </c>
      <c r="I263" s="4">
        <v>772.966</v>
      </c>
      <c r="J263" s="5" cm="1">
        <f t="array" ref="J263">J262+1</f>
        <v>262</v>
      </c>
      <c r="K263" s="3">
        <v>45481</v>
      </c>
    </row>
    <row r="264" ht="19" customHeight="1">
      <c r="A264" t="s" s="2">
        <v>11</v>
      </c>
      <c r="B264" s="3">
        <v>45991</v>
      </c>
      <c r="C264" t="s" s="2">
        <v>12</v>
      </c>
      <c r="D264" s="3">
        <v>45991</v>
      </c>
      <c r="E264" t="s" s="2">
        <v>13</v>
      </c>
      <c r="F264" t="s" s="2">
        <v>14</v>
      </c>
      <c r="G264" t="s" s="2">
        <v>80</v>
      </c>
      <c r="H264" s="4">
        <v>1</v>
      </c>
      <c r="I264" s="4">
        <v>1252.0129</v>
      </c>
      <c r="J264" s="5" cm="1">
        <f t="array" ref="J264">J263+1</f>
        <v>263</v>
      </c>
      <c r="K264" s="3">
        <v>45481</v>
      </c>
    </row>
    <row r="265" ht="19" customHeight="1">
      <c r="A265" t="s" s="2">
        <v>11</v>
      </c>
      <c r="B265" s="3">
        <v>45991</v>
      </c>
      <c r="C265" t="s" s="2">
        <v>12</v>
      </c>
      <c r="D265" s="3">
        <v>45991</v>
      </c>
      <c r="E265" t="s" s="2">
        <v>13</v>
      </c>
      <c r="F265" t="s" s="2">
        <v>14</v>
      </c>
      <c r="G265" t="s" s="2">
        <v>80</v>
      </c>
      <c r="H265" s="4">
        <v>1</v>
      </c>
      <c r="I265" s="4">
        <v>1252.0129</v>
      </c>
      <c r="J265" s="5" cm="1">
        <f t="array" ref="J265">J264+1</f>
        <v>264</v>
      </c>
      <c r="K265" s="3">
        <v>45481</v>
      </c>
    </row>
    <row r="266" ht="19" customHeight="1">
      <c r="A266" t="s" s="2">
        <v>11</v>
      </c>
      <c r="B266" s="3">
        <v>45991</v>
      </c>
      <c r="C266" t="s" s="2">
        <v>12</v>
      </c>
      <c r="D266" s="3">
        <v>45991</v>
      </c>
      <c r="E266" t="s" s="2">
        <v>13</v>
      </c>
      <c r="F266" t="s" s="2">
        <v>14</v>
      </c>
      <c r="G266" t="s" s="2">
        <v>140</v>
      </c>
      <c r="H266" s="4">
        <v>1</v>
      </c>
      <c r="I266" s="4">
        <v>1043.3332</v>
      </c>
      <c r="J266" s="5" cm="1">
        <f t="array" ref="J266">J265+1</f>
        <v>265</v>
      </c>
      <c r="K266" s="3">
        <v>45481</v>
      </c>
    </row>
    <row r="267" ht="19" customHeight="1">
      <c r="A267" t="s" s="2">
        <v>11</v>
      </c>
      <c r="B267" s="3">
        <v>45991</v>
      </c>
      <c r="C267" t="s" s="2">
        <v>12</v>
      </c>
      <c r="D267" s="3">
        <v>45991</v>
      </c>
      <c r="E267" t="s" s="2">
        <v>13</v>
      </c>
      <c r="F267" t="s" s="2">
        <v>14</v>
      </c>
      <c r="G267" t="s" s="2">
        <v>141</v>
      </c>
      <c r="H267" s="4">
        <v>1</v>
      </c>
      <c r="I267" s="4">
        <v>483.3326</v>
      </c>
      <c r="J267" s="5" cm="1">
        <f t="array" ref="J267">J266+1</f>
        <v>266</v>
      </c>
      <c r="K267" s="3">
        <v>45481</v>
      </c>
    </row>
    <row r="268" ht="19" customHeight="1">
      <c r="A268" t="s" s="2">
        <v>11</v>
      </c>
      <c r="B268" s="3">
        <v>45991</v>
      </c>
      <c r="C268" t="s" s="2">
        <v>12</v>
      </c>
      <c r="D268" s="3">
        <v>45991</v>
      </c>
      <c r="E268" t="s" s="2">
        <v>13</v>
      </c>
      <c r="F268" t="s" s="2">
        <v>14</v>
      </c>
      <c r="G268" t="s" s="2">
        <v>142</v>
      </c>
      <c r="H268" s="4">
        <v>1</v>
      </c>
      <c r="I268" s="4">
        <v>972.3381000000001</v>
      </c>
      <c r="J268" s="5" cm="1">
        <f t="array" ref="J268">J267+1</f>
        <v>267</v>
      </c>
      <c r="K268" s="3">
        <v>45481</v>
      </c>
    </row>
    <row r="269" ht="19" customHeight="1">
      <c r="A269" t="s" s="2">
        <v>11</v>
      </c>
      <c r="B269" s="3">
        <v>45991</v>
      </c>
      <c r="C269" t="s" s="2">
        <v>12</v>
      </c>
      <c r="D269" s="3">
        <v>45991</v>
      </c>
      <c r="E269" t="s" s="2">
        <v>13</v>
      </c>
      <c r="F269" t="s" s="2">
        <v>14</v>
      </c>
      <c r="G269" t="s" s="2">
        <v>142</v>
      </c>
      <c r="H269" s="4">
        <v>1</v>
      </c>
      <c r="I269" s="4">
        <v>972.3381000000001</v>
      </c>
      <c r="J269" s="5" cm="1">
        <f t="array" ref="J269">J268+1</f>
        <v>268</v>
      </c>
      <c r="K269" s="3">
        <v>45481</v>
      </c>
    </row>
    <row r="270" ht="19" customHeight="1">
      <c r="A270" t="s" s="2">
        <v>11</v>
      </c>
      <c r="B270" s="3">
        <v>45991</v>
      </c>
      <c r="C270" t="s" s="2">
        <v>12</v>
      </c>
      <c r="D270" s="3">
        <v>45991</v>
      </c>
      <c r="E270" t="s" s="2">
        <v>13</v>
      </c>
      <c r="F270" t="s" s="2">
        <v>14</v>
      </c>
      <c r="G270" t="s" s="2">
        <v>144</v>
      </c>
      <c r="H270" s="4">
        <v>1</v>
      </c>
      <c r="I270" s="4">
        <v>3530.034</v>
      </c>
      <c r="J270" s="5" cm="1">
        <f t="array" ref="J270">J269+1</f>
        <v>269</v>
      </c>
      <c r="K270" s="3">
        <v>45481</v>
      </c>
    </row>
    <row r="271" ht="19" customHeight="1">
      <c r="A271" t="s" s="2">
        <v>11</v>
      </c>
      <c r="B271" s="3">
        <v>45991</v>
      </c>
      <c r="C271" t="s" s="2">
        <v>12</v>
      </c>
      <c r="D271" s="3">
        <v>45991</v>
      </c>
      <c r="E271" t="s" s="2">
        <v>13</v>
      </c>
      <c r="F271" t="s" s="2">
        <v>14</v>
      </c>
      <c r="G271" t="s" s="2">
        <v>144</v>
      </c>
      <c r="H271" s="4">
        <v>1</v>
      </c>
      <c r="I271" s="4">
        <v>2927.2065</v>
      </c>
      <c r="J271" s="5" cm="1">
        <f t="array" ref="J271">J270+1</f>
        <v>270</v>
      </c>
      <c r="K271" s="3">
        <v>45481</v>
      </c>
    </row>
    <row r="272" ht="19" customHeight="1">
      <c r="A272" t="s" s="2">
        <v>11</v>
      </c>
      <c r="B272" s="3">
        <v>45991</v>
      </c>
      <c r="C272" t="s" s="2">
        <v>12</v>
      </c>
      <c r="D272" s="3">
        <v>45991</v>
      </c>
      <c r="E272" t="s" s="2">
        <v>13</v>
      </c>
      <c r="F272" t="s" s="2">
        <v>14</v>
      </c>
      <c r="G272" t="s" s="2">
        <v>145</v>
      </c>
      <c r="H272" s="4">
        <v>1</v>
      </c>
      <c r="I272" s="4">
        <v>2796.531</v>
      </c>
      <c r="J272" s="5" cm="1">
        <f t="array" ref="J272">J271+1</f>
        <v>271</v>
      </c>
      <c r="K272" s="3">
        <v>45481</v>
      </c>
    </row>
    <row r="273" ht="19" customHeight="1">
      <c r="A273" t="s" s="2">
        <v>11</v>
      </c>
      <c r="B273" s="3">
        <v>45991</v>
      </c>
      <c r="C273" t="s" s="2">
        <v>12</v>
      </c>
      <c r="D273" s="3">
        <v>45991</v>
      </c>
      <c r="E273" t="s" s="2">
        <v>13</v>
      </c>
      <c r="F273" t="s" s="2">
        <v>14</v>
      </c>
      <c r="G273" t="s" s="2">
        <v>145</v>
      </c>
      <c r="H273" s="4">
        <v>1</v>
      </c>
      <c r="I273" s="4">
        <v>2632.2231</v>
      </c>
      <c r="J273" s="5" cm="1">
        <f t="array" ref="J273">J272+1</f>
        <v>272</v>
      </c>
      <c r="K273" s="3">
        <v>45481</v>
      </c>
    </row>
    <row r="274" ht="19" customHeight="1">
      <c r="A274" t="s" s="2">
        <v>11</v>
      </c>
      <c r="B274" s="3">
        <v>45991</v>
      </c>
      <c r="C274" t="s" s="2">
        <v>12</v>
      </c>
      <c r="D274" s="3">
        <v>45991</v>
      </c>
      <c r="E274" t="s" s="2">
        <v>13</v>
      </c>
      <c r="F274" t="s" s="2">
        <v>14</v>
      </c>
      <c r="G274" t="s" s="2">
        <v>146</v>
      </c>
      <c r="H274" s="4">
        <v>1</v>
      </c>
      <c r="I274" s="4">
        <v>2684.9788</v>
      </c>
      <c r="J274" s="5" cm="1">
        <f t="array" ref="J274">J273+1</f>
        <v>273</v>
      </c>
      <c r="K274" s="3">
        <v>45481</v>
      </c>
    </row>
    <row r="275" ht="19" customHeight="1">
      <c r="A275" t="s" s="2">
        <v>11</v>
      </c>
      <c r="B275" s="3">
        <v>45991</v>
      </c>
      <c r="C275" t="s" s="2">
        <v>12</v>
      </c>
      <c r="D275" s="3">
        <v>45991</v>
      </c>
      <c r="E275" t="s" s="2">
        <v>13</v>
      </c>
      <c r="F275" t="s" s="2">
        <v>14</v>
      </c>
      <c r="G275" t="s" s="2">
        <v>146</v>
      </c>
      <c r="H275" s="4">
        <v>1</v>
      </c>
      <c r="I275" s="4">
        <v>2526.4342</v>
      </c>
      <c r="J275" s="5" cm="1">
        <f t="array" ref="J275">J274+1</f>
        <v>274</v>
      </c>
      <c r="K275" s="3">
        <v>45481</v>
      </c>
    </row>
    <row r="276" ht="19" customHeight="1">
      <c r="A276" t="s" s="2">
        <v>11</v>
      </c>
      <c r="B276" s="3">
        <v>45991</v>
      </c>
      <c r="C276" t="s" s="2">
        <v>12</v>
      </c>
      <c r="D276" s="3">
        <v>45991</v>
      </c>
      <c r="E276" t="s" s="2">
        <v>13</v>
      </c>
      <c r="F276" t="s" s="2">
        <v>14</v>
      </c>
      <c r="G276" t="s" s="2">
        <v>207</v>
      </c>
      <c r="H276" s="4">
        <v>1</v>
      </c>
      <c r="I276" s="4">
        <v>309.774</v>
      </c>
      <c r="J276" s="5" cm="1">
        <f t="array" ref="J276">J275+1</f>
        <v>275</v>
      </c>
      <c r="K276" s="3">
        <v>45481</v>
      </c>
    </row>
    <row r="277" ht="19" customHeight="1">
      <c r="A277" t="s" s="2">
        <v>11</v>
      </c>
      <c r="B277" s="3">
        <v>45991</v>
      </c>
      <c r="C277" t="s" s="2">
        <v>12</v>
      </c>
      <c r="D277" s="3">
        <v>45991</v>
      </c>
      <c r="E277" t="s" s="2">
        <v>13</v>
      </c>
      <c r="F277" t="s" s="2">
        <v>14</v>
      </c>
      <c r="G277" t="s" s="2">
        <v>207</v>
      </c>
      <c r="H277" s="4">
        <v>1</v>
      </c>
      <c r="I277" s="4">
        <v>252.446</v>
      </c>
      <c r="J277" s="5" cm="1">
        <f t="array" ref="J277">J276+1</f>
        <v>276</v>
      </c>
      <c r="K277" s="3">
        <v>45481</v>
      </c>
    </row>
    <row r="278" ht="19" customHeight="1">
      <c r="A278" t="s" s="2">
        <v>11</v>
      </c>
      <c r="B278" s="3">
        <v>45991</v>
      </c>
      <c r="C278" t="s" s="2">
        <v>12</v>
      </c>
      <c r="D278" s="3">
        <v>45991</v>
      </c>
      <c r="E278" t="s" s="2">
        <v>13</v>
      </c>
      <c r="F278" t="s" s="2">
        <v>14</v>
      </c>
      <c r="G278" t="s" s="2">
        <v>208</v>
      </c>
      <c r="H278" s="4">
        <v>1</v>
      </c>
      <c r="I278" s="4">
        <v>2330.0647</v>
      </c>
      <c r="J278" s="5" cm="1">
        <f t="array" ref="J278">J277+1</f>
        <v>277</v>
      </c>
      <c r="K278" s="3">
        <v>45481</v>
      </c>
    </row>
    <row r="279" ht="19" customHeight="1">
      <c r="A279" t="s" s="2">
        <v>11</v>
      </c>
      <c r="B279" s="3">
        <v>45991</v>
      </c>
      <c r="C279" t="s" s="2">
        <v>12</v>
      </c>
      <c r="D279" s="3">
        <v>45991</v>
      </c>
      <c r="E279" t="s" s="2">
        <v>13</v>
      </c>
      <c r="F279" t="s" s="2">
        <v>14</v>
      </c>
      <c r="G279" t="s" s="2">
        <v>209</v>
      </c>
      <c r="H279" s="4">
        <v>1</v>
      </c>
      <c r="I279" s="4">
        <v>2185.6826</v>
      </c>
      <c r="J279" s="5" cm="1">
        <f t="array" ref="J279">J278+1</f>
        <v>278</v>
      </c>
      <c r="K279" s="3">
        <v>45481</v>
      </c>
    </row>
    <row r="280" ht="19" customHeight="1">
      <c r="A280" t="s" s="2">
        <v>11</v>
      </c>
      <c r="B280" s="3">
        <v>45991</v>
      </c>
      <c r="C280" t="s" s="2">
        <v>12</v>
      </c>
      <c r="D280" s="3">
        <v>45991</v>
      </c>
      <c r="E280" t="s" s="2">
        <v>13</v>
      </c>
      <c r="F280" t="s" s="2">
        <v>14</v>
      </c>
      <c r="G280" t="s" s="2">
        <v>209</v>
      </c>
      <c r="H280" s="4">
        <v>1</v>
      </c>
      <c r="I280" s="4">
        <v>2185.6827</v>
      </c>
      <c r="J280" s="5" cm="1">
        <f t="array" ref="J280">J279+1</f>
        <v>279</v>
      </c>
      <c r="K280" s="3">
        <v>45481</v>
      </c>
    </row>
    <row r="281" ht="19" customHeight="1">
      <c r="A281" t="s" s="2">
        <v>11</v>
      </c>
      <c r="B281" s="3">
        <v>45991</v>
      </c>
      <c r="C281" t="s" s="2">
        <v>12</v>
      </c>
      <c r="D281" s="3">
        <v>45991</v>
      </c>
      <c r="E281" t="s" s="2">
        <v>13</v>
      </c>
      <c r="F281" t="s" s="2">
        <v>14</v>
      </c>
      <c r="G281" t="s" s="2">
        <v>209</v>
      </c>
      <c r="H281" s="4">
        <v>1</v>
      </c>
      <c r="I281" s="4">
        <v>2185.6826</v>
      </c>
      <c r="J281" s="5" cm="1">
        <f t="array" ref="J281">J280+1</f>
        <v>280</v>
      </c>
      <c r="K281" s="3">
        <v>45481</v>
      </c>
    </row>
    <row r="282" ht="19" customHeight="1">
      <c r="A282" t="s" s="2">
        <v>11</v>
      </c>
      <c r="B282" s="3">
        <v>45991</v>
      </c>
      <c r="C282" t="s" s="2">
        <v>12</v>
      </c>
      <c r="D282" s="3">
        <v>45991</v>
      </c>
      <c r="E282" t="s" s="2">
        <v>13</v>
      </c>
      <c r="F282" t="s" s="2">
        <v>14</v>
      </c>
      <c r="G282" t="s" s="2">
        <v>209</v>
      </c>
      <c r="H282" s="4">
        <v>1</v>
      </c>
      <c r="I282" s="4">
        <v>2185.6827</v>
      </c>
      <c r="J282" s="5" cm="1">
        <f t="array" ref="J282">J281+1</f>
        <v>281</v>
      </c>
      <c r="K282" s="3">
        <v>45481</v>
      </c>
    </row>
    <row r="283" ht="19" customHeight="1">
      <c r="A283" t="s" s="2">
        <v>11</v>
      </c>
      <c r="B283" s="3">
        <v>45991</v>
      </c>
      <c r="C283" t="s" s="2">
        <v>12</v>
      </c>
      <c r="D283" s="3">
        <v>45991</v>
      </c>
      <c r="E283" t="s" s="2">
        <v>13</v>
      </c>
      <c r="F283" t="s" s="2">
        <v>14</v>
      </c>
      <c r="G283" t="s" s="2">
        <v>209</v>
      </c>
      <c r="H283" s="4">
        <v>1</v>
      </c>
      <c r="I283" s="4">
        <v>2185.6827</v>
      </c>
      <c r="J283" s="5" cm="1">
        <f t="array" ref="J283">J282+1</f>
        <v>282</v>
      </c>
      <c r="K283" s="3">
        <v>45481</v>
      </c>
    </row>
    <row r="284" ht="19" customHeight="1">
      <c r="A284" t="s" s="2">
        <v>11</v>
      </c>
      <c r="B284" s="3">
        <v>45991</v>
      </c>
      <c r="C284" t="s" s="2">
        <v>12</v>
      </c>
      <c r="D284" s="3">
        <v>45991</v>
      </c>
      <c r="E284" t="s" s="2">
        <v>13</v>
      </c>
      <c r="F284" t="s" s="2">
        <v>14</v>
      </c>
      <c r="G284" t="s" s="2">
        <v>209</v>
      </c>
      <c r="H284" s="4">
        <v>1</v>
      </c>
      <c r="I284" s="4">
        <v>2185.6826</v>
      </c>
      <c r="J284" s="5" cm="1">
        <f t="array" ref="J284">J283+1</f>
        <v>283</v>
      </c>
      <c r="K284" s="3">
        <v>45481</v>
      </c>
    </row>
    <row r="285" ht="19" customHeight="1">
      <c r="A285" t="s" s="2">
        <v>11</v>
      </c>
      <c r="B285" s="3">
        <v>45991</v>
      </c>
      <c r="C285" t="s" s="2">
        <v>12</v>
      </c>
      <c r="D285" s="3">
        <v>45991</v>
      </c>
      <c r="E285" t="s" s="2">
        <v>13</v>
      </c>
      <c r="F285" t="s" s="2">
        <v>14</v>
      </c>
      <c r="G285" t="s" s="2">
        <v>209</v>
      </c>
      <c r="H285" s="4">
        <v>1</v>
      </c>
      <c r="I285" s="4">
        <v>2185.6827</v>
      </c>
      <c r="J285" s="5" cm="1">
        <f t="array" ref="J285">J284+1</f>
        <v>284</v>
      </c>
      <c r="K285" s="3">
        <v>45481</v>
      </c>
    </row>
    <row r="286" ht="19" customHeight="1">
      <c r="A286" t="s" s="2">
        <v>11</v>
      </c>
      <c r="B286" s="3">
        <v>45991</v>
      </c>
      <c r="C286" t="s" s="2">
        <v>12</v>
      </c>
      <c r="D286" s="3">
        <v>45991</v>
      </c>
      <c r="E286" t="s" s="2">
        <v>13</v>
      </c>
      <c r="F286" t="s" s="2">
        <v>14</v>
      </c>
      <c r="G286" t="s" s="2">
        <v>147</v>
      </c>
      <c r="H286" s="4">
        <v>1</v>
      </c>
      <c r="I286" s="4">
        <v>1842.5097</v>
      </c>
      <c r="J286" s="5" cm="1">
        <f t="array" ref="J286">J285+1</f>
        <v>285</v>
      </c>
      <c r="K286" s="3">
        <v>45481</v>
      </c>
    </row>
    <row r="287" ht="19" customHeight="1">
      <c r="A287" t="s" s="2">
        <v>11</v>
      </c>
      <c r="B287" s="3">
        <v>45991</v>
      </c>
      <c r="C287" t="s" s="2">
        <v>12</v>
      </c>
      <c r="D287" s="3">
        <v>45991</v>
      </c>
      <c r="E287" t="s" s="2">
        <v>13</v>
      </c>
      <c r="F287" t="s" s="2">
        <v>14</v>
      </c>
      <c r="G287" t="s" s="2">
        <v>147</v>
      </c>
      <c r="H287" s="4">
        <v>1</v>
      </c>
      <c r="I287" s="4">
        <v>1734.4578</v>
      </c>
      <c r="J287" s="5" cm="1">
        <f t="array" ref="J287">J286+1</f>
        <v>286</v>
      </c>
      <c r="K287" s="3">
        <v>45481</v>
      </c>
    </row>
    <row r="288" ht="19" customHeight="1">
      <c r="A288" t="s" s="2">
        <v>11</v>
      </c>
      <c r="B288" s="3">
        <v>45991</v>
      </c>
      <c r="C288" t="s" s="2">
        <v>12</v>
      </c>
      <c r="D288" s="3">
        <v>45991</v>
      </c>
      <c r="E288" t="s" s="2">
        <v>13</v>
      </c>
      <c r="F288" t="s" s="2">
        <v>14</v>
      </c>
      <c r="G288" t="s" s="2">
        <v>148</v>
      </c>
      <c r="H288" s="4">
        <v>1</v>
      </c>
      <c r="I288" s="4">
        <v>45.9307</v>
      </c>
      <c r="J288" s="5" cm="1">
        <f t="array" ref="J288">J287+1</f>
        <v>287</v>
      </c>
      <c r="K288" s="3">
        <v>45481</v>
      </c>
    </row>
    <row r="289" ht="19" customHeight="1">
      <c r="A289" t="s" s="2">
        <v>11</v>
      </c>
      <c r="B289" s="3">
        <v>45991</v>
      </c>
      <c r="C289" t="s" s="2">
        <v>12</v>
      </c>
      <c r="D289" s="3">
        <v>45991</v>
      </c>
      <c r="E289" t="s" s="2">
        <v>13</v>
      </c>
      <c r="F289" t="s" s="2">
        <v>14</v>
      </c>
      <c r="G289" t="s" s="2">
        <v>149</v>
      </c>
      <c r="H289" s="4">
        <v>1</v>
      </c>
      <c r="I289" s="4">
        <v>258</v>
      </c>
      <c r="J289" s="5" cm="1">
        <f t="array" ref="J289">J288+1</f>
        <v>288</v>
      </c>
      <c r="K289" s="3">
        <v>45481</v>
      </c>
    </row>
    <row r="290" ht="19" customHeight="1">
      <c r="A290" t="s" s="2">
        <v>11</v>
      </c>
      <c r="B290" s="3">
        <v>45991</v>
      </c>
      <c r="C290" t="s" s="2">
        <v>12</v>
      </c>
      <c r="D290" s="3">
        <v>45991</v>
      </c>
      <c r="E290" t="s" s="2">
        <v>13</v>
      </c>
      <c r="F290" t="s" s="2">
        <v>14</v>
      </c>
      <c r="G290" t="s" s="2">
        <v>149</v>
      </c>
      <c r="H290" s="4">
        <v>1</v>
      </c>
      <c r="I290" s="4">
        <v>258</v>
      </c>
      <c r="J290" s="5" cm="1">
        <f t="array" ref="J290">J289+1</f>
        <v>289</v>
      </c>
      <c r="K290" s="3">
        <v>45481</v>
      </c>
    </row>
    <row r="291" ht="19" customHeight="1">
      <c r="A291" t="s" s="2">
        <v>11</v>
      </c>
      <c r="B291" s="3">
        <v>45991</v>
      </c>
      <c r="C291" t="s" s="2">
        <v>12</v>
      </c>
      <c r="D291" s="3">
        <v>45991</v>
      </c>
      <c r="E291" t="s" s="2">
        <v>13</v>
      </c>
      <c r="F291" t="s" s="2">
        <v>14</v>
      </c>
      <c r="G291" t="s" s="2">
        <v>53</v>
      </c>
      <c r="H291" s="4">
        <v>1</v>
      </c>
      <c r="I291" s="4">
        <v>415.9381</v>
      </c>
      <c r="J291" s="5" cm="1">
        <f t="array" ref="J291">J290+1</f>
        <v>290</v>
      </c>
      <c r="K291" s="3">
        <v>45481</v>
      </c>
    </row>
    <row r="292" ht="19" customHeight="1">
      <c r="A292" t="s" s="2">
        <v>11</v>
      </c>
      <c r="B292" s="3">
        <v>45991</v>
      </c>
      <c r="C292" t="s" s="2">
        <v>12</v>
      </c>
      <c r="D292" s="3">
        <v>45991</v>
      </c>
      <c r="E292" t="s" s="2">
        <v>13</v>
      </c>
      <c r="F292" t="s" s="2">
        <v>14</v>
      </c>
      <c r="G292" t="s" s="2">
        <v>53</v>
      </c>
      <c r="H292" s="4">
        <v>1</v>
      </c>
      <c r="I292" s="4">
        <v>415.9381</v>
      </c>
      <c r="J292" s="5" cm="1">
        <f t="array" ref="J292">J291+1</f>
        <v>291</v>
      </c>
      <c r="K292" s="3">
        <v>45481</v>
      </c>
    </row>
    <row r="293" ht="19" customHeight="1">
      <c r="A293" t="s" s="2">
        <v>11</v>
      </c>
      <c r="B293" s="3">
        <v>45991</v>
      </c>
      <c r="C293" t="s" s="2">
        <v>12</v>
      </c>
      <c r="D293" s="3">
        <v>45991</v>
      </c>
      <c r="E293" t="s" s="2">
        <v>13</v>
      </c>
      <c r="F293" t="s" s="2">
        <v>14</v>
      </c>
      <c r="G293" t="s" s="2">
        <v>150</v>
      </c>
      <c r="H293" s="4">
        <v>1</v>
      </c>
      <c r="I293" s="4">
        <v>341</v>
      </c>
      <c r="J293" s="5" cm="1">
        <f t="array" ref="J293">J292+1</f>
        <v>292</v>
      </c>
      <c r="K293" s="3">
        <v>45481</v>
      </c>
    </row>
    <row r="294" ht="19" customHeight="1">
      <c r="A294" t="s" s="2">
        <v>11</v>
      </c>
      <c r="B294" s="3">
        <v>45991</v>
      </c>
      <c r="C294" t="s" s="2">
        <v>12</v>
      </c>
      <c r="D294" s="3">
        <v>45991</v>
      </c>
      <c r="E294" t="s" s="2">
        <v>13</v>
      </c>
      <c r="F294" t="s" s="2">
        <v>14</v>
      </c>
      <c r="G294" t="s" s="2">
        <v>150</v>
      </c>
      <c r="H294" s="4">
        <v>1</v>
      </c>
      <c r="I294" s="4">
        <v>341</v>
      </c>
      <c r="J294" s="5" cm="1">
        <f t="array" ref="J294">J293+1</f>
        <v>293</v>
      </c>
      <c r="K294" s="3">
        <v>45481</v>
      </c>
    </row>
    <row r="295" ht="19" customHeight="1">
      <c r="A295" t="s" s="2">
        <v>11</v>
      </c>
      <c r="B295" s="3">
        <v>45991</v>
      </c>
      <c r="C295" t="s" s="2">
        <v>12</v>
      </c>
      <c r="D295" s="3">
        <v>45991</v>
      </c>
      <c r="E295" t="s" s="2">
        <v>13</v>
      </c>
      <c r="F295" t="s" s="2">
        <v>14</v>
      </c>
      <c r="G295" t="s" s="2">
        <v>151</v>
      </c>
      <c r="H295" s="4">
        <v>1</v>
      </c>
      <c r="I295" s="4">
        <v>3260</v>
      </c>
      <c r="J295" s="5" cm="1">
        <f t="array" ref="J295">J294+1</f>
        <v>294</v>
      </c>
      <c r="K295" s="3">
        <v>45481</v>
      </c>
    </row>
    <row r="296" ht="19" customHeight="1">
      <c r="A296" t="s" s="2">
        <v>11</v>
      </c>
      <c r="B296" s="3">
        <v>45991</v>
      </c>
      <c r="C296" t="s" s="2">
        <v>12</v>
      </c>
      <c r="D296" s="3">
        <v>45991</v>
      </c>
      <c r="E296" t="s" s="2">
        <v>13</v>
      </c>
      <c r="F296" t="s" s="2">
        <v>14</v>
      </c>
      <c r="G296" t="s" s="2">
        <v>152</v>
      </c>
      <c r="H296" s="4">
        <v>1</v>
      </c>
      <c r="I296" s="4">
        <v>259.3509</v>
      </c>
      <c r="J296" s="5" cm="1">
        <f t="array" ref="J296">J295+1</f>
        <v>295</v>
      </c>
      <c r="K296" s="3">
        <v>45481</v>
      </c>
    </row>
    <row r="297" ht="19" customHeight="1">
      <c r="A297" t="s" s="2">
        <v>11</v>
      </c>
      <c r="B297" s="3">
        <v>45991</v>
      </c>
      <c r="C297" t="s" s="2">
        <v>12</v>
      </c>
      <c r="D297" s="3">
        <v>45991</v>
      </c>
      <c r="E297" t="s" s="2">
        <v>13</v>
      </c>
      <c r="F297" t="s" s="2">
        <v>14</v>
      </c>
      <c r="G297" t="s" s="2">
        <v>153</v>
      </c>
      <c r="H297" s="4">
        <v>1</v>
      </c>
      <c r="I297" s="4">
        <v>448.368</v>
      </c>
      <c r="J297" s="5" cm="1">
        <f t="array" ref="J297">J296+1</f>
        <v>296</v>
      </c>
      <c r="K297" s="3">
        <v>45481</v>
      </c>
    </row>
    <row r="298" ht="19" customHeight="1">
      <c r="A298" t="s" s="2">
        <v>11</v>
      </c>
      <c r="B298" s="3">
        <v>45991</v>
      </c>
      <c r="C298" t="s" s="2">
        <v>12</v>
      </c>
      <c r="D298" s="3">
        <v>45991</v>
      </c>
      <c r="E298" t="s" s="2">
        <v>13</v>
      </c>
      <c r="F298" t="s" s="2">
        <v>14</v>
      </c>
      <c r="G298" t="s" s="2">
        <v>153</v>
      </c>
      <c r="H298" s="4">
        <v>1</v>
      </c>
      <c r="I298" s="4">
        <v>448.368</v>
      </c>
      <c r="J298" s="5" cm="1">
        <f t="array" ref="J298">J297+1</f>
        <v>297</v>
      </c>
      <c r="K298" s="3">
        <v>45481</v>
      </c>
    </row>
    <row r="299" ht="19" customHeight="1">
      <c r="A299" t="s" s="2">
        <v>11</v>
      </c>
      <c r="B299" s="3">
        <v>45991</v>
      </c>
      <c r="C299" t="s" s="2">
        <v>12</v>
      </c>
      <c r="D299" s="3">
        <v>45991</v>
      </c>
      <c r="E299" t="s" s="2">
        <v>13</v>
      </c>
      <c r="F299" t="s" s="2">
        <v>14</v>
      </c>
      <c r="G299" t="s" s="2">
        <v>210</v>
      </c>
      <c r="H299" s="4">
        <v>1</v>
      </c>
      <c r="I299" s="4">
        <v>203.7273</v>
      </c>
      <c r="J299" s="5" cm="1">
        <f t="array" ref="J299">J298+1</f>
        <v>298</v>
      </c>
      <c r="K299" s="3">
        <v>45481</v>
      </c>
    </row>
    <row r="300" ht="19" customHeight="1">
      <c r="A300" t="s" s="2">
        <v>11</v>
      </c>
      <c r="B300" s="3">
        <v>45991</v>
      </c>
      <c r="C300" t="s" s="2">
        <v>12</v>
      </c>
      <c r="D300" s="3">
        <v>45991</v>
      </c>
      <c r="E300" t="s" s="2">
        <v>13</v>
      </c>
      <c r="F300" t="s" s="2">
        <v>14</v>
      </c>
      <c r="G300" t="s" s="2">
        <v>210</v>
      </c>
      <c r="H300" s="4">
        <v>1</v>
      </c>
      <c r="I300" s="4">
        <v>165.6894</v>
      </c>
      <c r="J300" s="5" cm="1">
        <f t="array" ref="J300">J299+1</f>
        <v>299</v>
      </c>
      <c r="K300" s="3">
        <v>45481</v>
      </c>
    </row>
    <row r="301" ht="19" customHeight="1">
      <c r="A301" t="s" s="2">
        <v>11</v>
      </c>
      <c r="B301" s="3">
        <v>45991</v>
      </c>
      <c r="C301" t="s" s="2">
        <v>12</v>
      </c>
      <c r="D301" s="3">
        <v>45991</v>
      </c>
      <c r="E301" t="s" s="2">
        <v>13</v>
      </c>
      <c r="F301" t="s" s="2">
        <v>14</v>
      </c>
      <c r="G301" t="s" s="2">
        <v>211</v>
      </c>
      <c r="H301" s="4">
        <v>1</v>
      </c>
      <c r="I301" s="4">
        <v>66.7714</v>
      </c>
      <c r="J301" s="5" cm="1">
        <f t="array" ref="J301">J300+1</f>
        <v>300</v>
      </c>
      <c r="K301" s="3">
        <v>45481</v>
      </c>
    </row>
    <row r="302" ht="19" customHeight="1">
      <c r="A302" t="s" s="2">
        <v>11</v>
      </c>
      <c r="B302" s="3">
        <v>45991</v>
      </c>
      <c r="C302" t="s" s="2">
        <v>12</v>
      </c>
      <c r="D302" s="3">
        <v>45991</v>
      </c>
      <c r="E302" t="s" s="2">
        <v>13</v>
      </c>
      <c r="F302" t="s" s="2">
        <v>14</v>
      </c>
      <c r="G302" t="s" s="2">
        <v>211</v>
      </c>
      <c r="H302" s="4">
        <v>1</v>
      </c>
      <c r="I302" s="4">
        <v>66.7714</v>
      </c>
      <c r="J302" s="5" cm="1">
        <f t="array" ref="J302">J301+1</f>
        <v>301</v>
      </c>
      <c r="K302" s="3">
        <v>45481</v>
      </c>
    </row>
    <row r="303" ht="19" customHeight="1">
      <c r="A303" t="s" s="2">
        <v>11</v>
      </c>
      <c r="B303" s="3">
        <v>45991</v>
      </c>
      <c r="C303" t="s" s="2">
        <v>12</v>
      </c>
      <c r="D303" s="3">
        <v>45991</v>
      </c>
      <c r="E303" t="s" s="2">
        <v>13</v>
      </c>
      <c r="F303" t="s" s="2">
        <v>14</v>
      </c>
      <c r="G303" t="s" s="2">
        <v>212</v>
      </c>
      <c r="H303" s="4">
        <v>1</v>
      </c>
      <c r="I303" s="4">
        <v>228.741</v>
      </c>
      <c r="J303" s="5" cm="1">
        <f t="array" ref="J303">J302+1</f>
        <v>302</v>
      </c>
      <c r="K303" s="3">
        <v>45481</v>
      </c>
    </row>
    <row r="304" ht="19" customHeight="1">
      <c r="A304" t="s" s="2">
        <v>11</v>
      </c>
      <c r="B304" s="3">
        <v>45991</v>
      </c>
      <c r="C304" t="s" s="2">
        <v>12</v>
      </c>
      <c r="D304" s="3">
        <v>45991</v>
      </c>
      <c r="E304" t="s" s="2">
        <v>13</v>
      </c>
      <c r="F304" t="s" s="2">
        <v>14</v>
      </c>
      <c r="G304" t="s" s="2">
        <v>213</v>
      </c>
      <c r="H304" s="4">
        <v>1</v>
      </c>
      <c r="I304" s="4">
        <v>148</v>
      </c>
      <c r="J304" s="5" cm="1">
        <f t="array" ref="J304">J303+1</f>
        <v>303</v>
      </c>
      <c r="K304" s="3">
        <v>45482</v>
      </c>
    </row>
    <row r="305" ht="19" customHeight="1">
      <c r="A305" t="s" s="2">
        <v>11</v>
      </c>
      <c r="B305" s="3">
        <v>45991</v>
      </c>
      <c r="C305" t="s" s="2">
        <v>12</v>
      </c>
      <c r="D305" s="3">
        <v>45991</v>
      </c>
      <c r="E305" t="s" s="2">
        <v>13</v>
      </c>
      <c r="F305" t="s" s="2">
        <v>14</v>
      </c>
      <c r="G305" t="s" s="2">
        <v>214</v>
      </c>
      <c r="H305" s="4">
        <v>1</v>
      </c>
      <c r="I305" s="4">
        <v>292.0731</v>
      </c>
      <c r="J305" s="5" cm="1">
        <f t="array" ref="J305">J304+1</f>
        <v>304</v>
      </c>
      <c r="K305" s="3">
        <v>45482</v>
      </c>
    </row>
    <row r="306" ht="19" customHeight="1">
      <c r="A306" t="s" s="2">
        <v>11</v>
      </c>
      <c r="B306" s="3">
        <v>45991</v>
      </c>
      <c r="C306" t="s" s="2">
        <v>12</v>
      </c>
      <c r="D306" s="3">
        <v>45991</v>
      </c>
      <c r="E306" t="s" s="2">
        <v>13</v>
      </c>
      <c r="F306" t="s" s="2">
        <v>14</v>
      </c>
      <c r="G306" t="s" s="2">
        <v>215</v>
      </c>
      <c r="H306" s="4">
        <v>1</v>
      </c>
      <c r="I306" s="4">
        <v>191.7935</v>
      </c>
      <c r="J306" s="5" cm="1">
        <f t="array" ref="J306">J305+1</f>
        <v>305</v>
      </c>
      <c r="K306" s="3">
        <v>45482</v>
      </c>
    </row>
    <row r="307" ht="19" customHeight="1">
      <c r="A307" t="s" s="2">
        <v>11</v>
      </c>
      <c r="B307" s="3">
        <v>45991</v>
      </c>
      <c r="C307" t="s" s="2">
        <v>12</v>
      </c>
      <c r="D307" s="3">
        <v>45991</v>
      </c>
      <c r="E307" t="s" s="2">
        <v>13</v>
      </c>
      <c r="F307" t="s" s="2">
        <v>14</v>
      </c>
      <c r="G307" t="s" s="2">
        <v>72</v>
      </c>
      <c r="H307" s="4">
        <v>1</v>
      </c>
      <c r="I307" s="4">
        <v>375.046</v>
      </c>
      <c r="J307" s="5" cm="1">
        <f t="array" ref="J307">J306+1</f>
        <v>306</v>
      </c>
      <c r="K307" s="3">
        <v>45482</v>
      </c>
    </row>
    <row r="308" ht="19" customHeight="1">
      <c r="A308" t="s" s="2">
        <v>11</v>
      </c>
      <c r="B308" s="3">
        <v>45991</v>
      </c>
      <c r="C308" t="s" s="2">
        <v>12</v>
      </c>
      <c r="D308" s="3">
        <v>45991</v>
      </c>
      <c r="E308" t="s" s="2">
        <v>13</v>
      </c>
      <c r="F308" t="s" s="2">
        <v>14</v>
      </c>
      <c r="G308" t="s" s="2">
        <v>216</v>
      </c>
      <c r="H308" s="4">
        <v>1</v>
      </c>
      <c r="I308" s="4">
        <v>638.551</v>
      </c>
      <c r="J308" s="5" cm="1">
        <f t="array" ref="J308">J307+1</f>
        <v>307</v>
      </c>
      <c r="K308" s="3">
        <v>45482</v>
      </c>
    </row>
    <row r="309" ht="19" customHeight="1">
      <c r="A309" t="s" s="2">
        <v>11</v>
      </c>
      <c r="B309" s="3">
        <v>45991</v>
      </c>
      <c r="C309" t="s" s="2">
        <v>12</v>
      </c>
      <c r="D309" s="3">
        <v>45991</v>
      </c>
      <c r="E309" t="s" s="2">
        <v>13</v>
      </c>
      <c r="F309" t="s" s="2">
        <v>14</v>
      </c>
      <c r="G309" t="s" s="2">
        <v>217</v>
      </c>
      <c r="H309" s="4">
        <v>1</v>
      </c>
      <c r="I309" s="4">
        <v>680.8948</v>
      </c>
      <c r="J309" s="5" cm="1">
        <f t="array" ref="J309">J308+1</f>
        <v>308</v>
      </c>
      <c r="K309" s="3">
        <v>45482</v>
      </c>
    </row>
    <row r="310" ht="19" customHeight="1">
      <c r="A310" t="s" s="2">
        <v>11</v>
      </c>
      <c r="B310" s="3">
        <v>45991</v>
      </c>
      <c r="C310" t="s" s="2">
        <v>12</v>
      </c>
      <c r="D310" s="3">
        <v>45991</v>
      </c>
      <c r="E310" t="s" s="2">
        <v>13</v>
      </c>
      <c r="F310" t="s" s="2">
        <v>14</v>
      </c>
      <c r="G310" t="s" s="2">
        <v>218</v>
      </c>
      <c r="H310" s="4">
        <v>1</v>
      </c>
      <c r="I310" s="4">
        <v>1138.0193</v>
      </c>
      <c r="J310" s="5" cm="1">
        <f t="array" ref="J310">J309+1</f>
        <v>309</v>
      </c>
      <c r="K310" s="3">
        <v>45482</v>
      </c>
    </row>
    <row r="311" ht="19" customHeight="1">
      <c r="A311" t="s" s="2">
        <v>11</v>
      </c>
      <c r="B311" s="3">
        <v>45991</v>
      </c>
      <c r="C311" t="s" s="2">
        <v>12</v>
      </c>
      <c r="D311" s="3">
        <v>45991</v>
      </c>
      <c r="E311" t="s" s="2">
        <v>13</v>
      </c>
      <c r="F311" t="s" s="2">
        <v>14</v>
      </c>
      <c r="G311" t="s" s="2">
        <v>219</v>
      </c>
      <c r="H311" s="4">
        <v>1</v>
      </c>
      <c r="I311" s="4">
        <v>791.2807</v>
      </c>
      <c r="J311" s="5" cm="1">
        <f t="array" ref="J311">J310+1</f>
        <v>310</v>
      </c>
      <c r="K311" s="3">
        <v>45482</v>
      </c>
    </row>
    <row r="312" ht="19" customHeight="1">
      <c r="A312" t="s" s="2">
        <v>11</v>
      </c>
      <c r="B312" s="3">
        <v>45991</v>
      </c>
      <c r="C312" t="s" s="2">
        <v>12</v>
      </c>
      <c r="D312" s="3">
        <v>45991</v>
      </c>
      <c r="E312" t="s" s="2">
        <v>13</v>
      </c>
      <c r="F312" t="s" s="2">
        <v>14</v>
      </c>
      <c r="G312" t="s" s="2">
        <v>220</v>
      </c>
      <c r="H312" s="4">
        <v>1</v>
      </c>
      <c r="I312" s="4">
        <v>480.9881</v>
      </c>
      <c r="J312" s="5" cm="1">
        <f t="array" ref="J312">J311+1</f>
        <v>311</v>
      </c>
      <c r="K312" s="3">
        <v>45482</v>
      </c>
    </row>
    <row r="313" ht="19" customHeight="1">
      <c r="A313" t="s" s="2">
        <v>11</v>
      </c>
      <c r="B313" s="3">
        <v>45991</v>
      </c>
      <c r="C313" t="s" s="2">
        <v>12</v>
      </c>
      <c r="D313" s="3">
        <v>45991</v>
      </c>
      <c r="E313" t="s" s="2">
        <v>13</v>
      </c>
      <c r="F313" t="s" s="2">
        <v>14</v>
      </c>
      <c r="G313" t="s" s="2">
        <v>190</v>
      </c>
      <c r="H313" s="4">
        <v>1</v>
      </c>
      <c r="I313" s="4">
        <v>1012.7152</v>
      </c>
      <c r="J313" s="5" cm="1">
        <f t="array" ref="J313">J312+1</f>
        <v>312</v>
      </c>
      <c r="K313" s="3">
        <v>45482</v>
      </c>
    </row>
    <row r="314" ht="19" customHeight="1">
      <c r="A314" t="s" s="2">
        <v>11</v>
      </c>
      <c r="B314" s="3">
        <v>45991</v>
      </c>
      <c r="C314" t="s" s="2">
        <v>12</v>
      </c>
      <c r="D314" s="3">
        <v>45991</v>
      </c>
      <c r="E314" t="s" s="2">
        <v>13</v>
      </c>
      <c r="F314" t="s" s="2">
        <v>14</v>
      </c>
      <c r="G314" t="s" s="2">
        <v>190</v>
      </c>
      <c r="H314" s="4">
        <v>1</v>
      </c>
      <c r="I314" s="4">
        <v>1012.7153</v>
      </c>
      <c r="J314" s="5" cm="1">
        <f t="array" ref="J314">J313+1</f>
        <v>313</v>
      </c>
      <c r="K314" s="3">
        <v>45482</v>
      </c>
    </row>
    <row r="315" ht="19" customHeight="1">
      <c r="A315" t="s" s="2">
        <v>11</v>
      </c>
      <c r="B315" s="3">
        <v>45991</v>
      </c>
      <c r="C315" t="s" s="2">
        <v>12</v>
      </c>
      <c r="D315" s="3">
        <v>45991</v>
      </c>
      <c r="E315" t="s" s="2">
        <v>13</v>
      </c>
      <c r="F315" t="s" s="2">
        <v>14</v>
      </c>
      <c r="G315" t="s" s="2">
        <v>190</v>
      </c>
      <c r="H315" s="4">
        <v>1</v>
      </c>
      <c r="I315" s="4">
        <v>1012.7153</v>
      </c>
      <c r="J315" s="5" cm="1">
        <f t="array" ref="J315">J314+1</f>
        <v>314</v>
      </c>
      <c r="K315" s="3">
        <v>45482</v>
      </c>
    </row>
    <row r="316" ht="19" customHeight="1">
      <c r="A316" t="s" s="2">
        <v>11</v>
      </c>
      <c r="B316" s="3">
        <v>45991</v>
      </c>
      <c r="C316" t="s" s="2">
        <v>12</v>
      </c>
      <c r="D316" s="3">
        <v>45991</v>
      </c>
      <c r="E316" t="s" s="2">
        <v>13</v>
      </c>
      <c r="F316" t="s" s="2">
        <v>14</v>
      </c>
      <c r="G316" t="s" s="2">
        <v>190</v>
      </c>
      <c r="H316" s="4">
        <v>1</v>
      </c>
      <c r="I316" s="4">
        <v>1012.7153</v>
      </c>
      <c r="J316" s="5" cm="1">
        <f t="array" ref="J316">J315+1</f>
        <v>315</v>
      </c>
      <c r="K316" s="3">
        <v>45482</v>
      </c>
    </row>
    <row r="317" ht="19" customHeight="1">
      <c r="A317" t="s" s="2">
        <v>11</v>
      </c>
      <c r="B317" s="3">
        <v>45991</v>
      </c>
      <c r="C317" t="s" s="2">
        <v>12</v>
      </c>
      <c r="D317" s="3">
        <v>45991</v>
      </c>
      <c r="E317" t="s" s="2">
        <v>13</v>
      </c>
      <c r="F317" t="s" s="2">
        <v>14</v>
      </c>
      <c r="G317" t="s" s="2">
        <v>191</v>
      </c>
      <c r="H317" s="4">
        <v>1</v>
      </c>
      <c r="I317" s="4">
        <v>1021.647</v>
      </c>
      <c r="J317" s="5" cm="1">
        <f t="array" ref="J317">J316+1</f>
        <v>316</v>
      </c>
      <c r="K317" s="3">
        <v>45482</v>
      </c>
    </row>
    <row r="318" ht="19" customHeight="1">
      <c r="A318" t="s" s="2">
        <v>11</v>
      </c>
      <c r="B318" s="3">
        <v>45991</v>
      </c>
      <c r="C318" t="s" s="2">
        <v>12</v>
      </c>
      <c r="D318" s="3">
        <v>45991</v>
      </c>
      <c r="E318" t="s" s="2">
        <v>13</v>
      </c>
      <c r="F318" t="s" s="2">
        <v>14</v>
      </c>
      <c r="G318" t="s" s="2">
        <v>139</v>
      </c>
      <c r="H318" s="4">
        <v>1</v>
      </c>
      <c r="I318" s="4">
        <v>1037.8238</v>
      </c>
      <c r="J318" s="5" cm="1">
        <f t="array" ref="J318">J317+1</f>
        <v>317</v>
      </c>
      <c r="K318" s="3">
        <v>45482</v>
      </c>
    </row>
    <row r="319" ht="19" customHeight="1">
      <c r="A319" t="s" s="2">
        <v>11</v>
      </c>
      <c r="B319" s="3">
        <v>45991</v>
      </c>
      <c r="C319" t="s" s="2">
        <v>12</v>
      </c>
      <c r="D319" s="3">
        <v>45991</v>
      </c>
      <c r="E319" t="s" s="2">
        <v>13</v>
      </c>
      <c r="F319" t="s" s="2">
        <v>14</v>
      </c>
      <c r="G319" t="s" s="2">
        <v>221</v>
      </c>
      <c r="H319" s="4">
        <v>1</v>
      </c>
      <c r="I319" s="4">
        <v>720</v>
      </c>
      <c r="J319" s="5" cm="1">
        <f t="array" ref="J319">J318+1</f>
        <v>318</v>
      </c>
      <c r="K319" s="3">
        <v>45482</v>
      </c>
    </row>
    <row r="320" ht="19" customHeight="1">
      <c r="A320" t="s" s="2">
        <v>11</v>
      </c>
      <c r="B320" s="3">
        <v>45991</v>
      </c>
      <c r="C320" t="s" s="2">
        <v>12</v>
      </c>
      <c r="D320" s="3">
        <v>45991</v>
      </c>
      <c r="E320" t="s" s="2">
        <v>13</v>
      </c>
      <c r="F320" t="s" s="2">
        <v>14</v>
      </c>
      <c r="G320" t="s" s="2">
        <v>222</v>
      </c>
      <c r="H320" s="4">
        <v>1</v>
      </c>
      <c r="I320" s="4">
        <v>917.3683</v>
      </c>
      <c r="J320" s="5" cm="1">
        <f t="array" ref="J320">J319+1</f>
        <v>319</v>
      </c>
      <c r="K320" s="3">
        <v>45482</v>
      </c>
    </row>
    <row r="321" ht="19" customHeight="1">
      <c r="A321" t="s" s="2">
        <v>11</v>
      </c>
      <c r="B321" s="3">
        <v>45991</v>
      </c>
      <c r="C321" t="s" s="2">
        <v>12</v>
      </c>
      <c r="D321" s="3">
        <v>45991</v>
      </c>
      <c r="E321" t="s" s="2">
        <v>13</v>
      </c>
      <c r="F321" t="s" s="2">
        <v>14</v>
      </c>
      <c r="G321" t="s" s="2">
        <v>209</v>
      </c>
      <c r="H321" s="4">
        <v>1</v>
      </c>
      <c r="I321" s="4">
        <v>2185.6826</v>
      </c>
      <c r="J321" s="5" cm="1">
        <f t="array" ref="J321">J320+1</f>
        <v>320</v>
      </c>
      <c r="K321" s="3">
        <v>45482</v>
      </c>
    </row>
    <row r="322" ht="19" customHeight="1">
      <c r="A322" t="s" s="2">
        <v>11</v>
      </c>
      <c r="B322" s="3">
        <v>45991</v>
      </c>
      <c r="C322" t="s" s="2">
        <v>12</v>
      </c>
      <c r="D322" s="3">
        <v>45991</v>
      </c>
      <c r="E322" t="s" s="2">
        <v>13</v>
      </c>
      <c r="F322" t="s" s="2">
        <v>14</v>
      </c>
      <c r="G322" t="s" s="2">
        <v>209</v>
      </c>
      <c r="H322" s="4">
        <v>1</v>
      </c>
      <c r="I322" s="4">
        <v>2185.6827</v>
      </c>
      <c r="J322" s="5" cm="1">
        <f t="array" ref="J322">J321+1</f>
        <v>321</v>
      </c>
      <c r="K322" s="3">
        <v>45482</v>
      </c>
    </row>
    <row r="323" ht="19" customHeight="1">
      <c r="A323" t="s" s="2">
        <v>11</v>
      </c>
      <c r="B323" s="3">
        <v>45991</v>
      </c>
      <c r="C323" t="s" s="2">
        <v>12</v>
      </c>
      <c r="D323" s="3">
        <v>45991</v>
      </c>
      <c r="E323" t="s" s="2">
        <v>13</v>
      </c>
      <c r="F323" t="s" s="2">
        <v>14</v>
      </c>
      <c r="G323" t="s" s="2">
        <v>209</v>
      </c>
      <c r="H323" s="4">
        <v>1</v>
      </c>
      <c r="I323" s="4">
        <v>2185.6827</v>
      </c>
      <c r="J323" s="5" cm="1">
        <f t="array" ref="J323">J322+1</f>
        <v>322</v>
      </c>
      <c r="K323" s="3">
        <v>45482</v>
      </c>
    </row>
    <row r="324" ht="19" customHeight="1">
      <c r="A324" t="s" s="2">
        <v>11</v>
      </c>
      <c r="B324" s="3">
        <v>45991</v>
      </c>
      <c r="C324" t="s" s="2">
        <v>12</v>
      </c>
      <c r="D324" s="3">
        <v>45991</v>
      </c>
      <c r="E324" t="s" s="2">
        <v>13</v>
      </c>
      <c r="F324" t="s" s="2">
        <v>14</v>
      </c>
      <c r="G324" t="s" s="2">
        <v>209</v>
      </c>
      <c r="H324" s="4">
        <v>1</v>
      </c>
      <c r="I324" s="4">
        <v>2185.6827</v>
      </c>
      <c r="J324" s="5" cm="1">
        <f t="array" ref="J324">J323+1</f>
        <v>323</v>
      </c>
      <c r="K324" s="3">
        <v>45482</v>
      </c>
    </row>
    <row r="325" ht="19" customHeight="1">
      <c r="A325" t="s" s="2">
        <v>11</v>
      </c>
      <c r="B325" s="3">
        <v>45991</v>
      </c>
      <c r="C325" t="s" s="2">
        <v>12</v>
      </c>
      <c r="D325" s="3">
        <v>45991</v>
      </c>
      <c r="E325" t="s" s="2">
        <v>13</v>
      </c>
      <c r="F325" t="s" s="2">
        <v>14</v>
      </c>
      <c r="G325" t="s" s="2">
        <v>39</v>
      </c>
      <c r="H325" s="4">
        <v>1</v>
      </c>
      <c r="I325" s="4">
        <v>1796.5692</v>
      </c>
      <c r="J325" s="5" cm="1">
        <f t="array" ref="J325">J324+1</f>
        <v>324</v>
      </c>
      <c r="K325" s="3">
        <v>45482</v>
      </c>
    </row>
    <row r="326" ht="19" customHeight="1">
      <c r="A326" t="s" s="2">
        <v>11</v>
      </c>
      <c r="B326" s="3">
        <v>45991</v>
      </c>
      <c r="C326" t="s" s="2">
        <v>12</v>
      </c>
      <c r="D326" s="3">
        <v>45991</v>
      </c>
      <c r="E326" t="s" s="2">
        <v>13</v>
      </c>
      <c r="F326" t="s" s="2">
        <v>14</v>
      </c>
      <c r="G326" t="s" s="2">
        <v>223</v>
      </c>
      <c r="H326" s="4">
        <v>1</v>
      </c>
      <c r="I326" s="4">
        <v>212.1822</v>
      </c>
      <c r="J326" s="5" cm="1">
        <f t="array" ref="J326">J325+1</f>
        <v>325</v>
      </c>
      <c r="K326" s="3">
        <v>45482</v>
      </c>
    </row>
    <row r="327" ht="19" customHeight="1">
      <c r="A327" t="s" s="2">
        <v>11</v>
      </c>
      <c r="B327" s="3">
        <v>45991</v>
      </c>
      <c r="C327" t="s" s="2">
        <v>12</v>
      </c>
      <c r="D327" s="3">
        <v>45991</v>
      </c>
      <c r="E327" t="s" s="2">
        <v>13</v>
      </c>
      <c r="F327" t="s" s="2">
        <v>14</v>
      </c>
      <c r="G327" t="s" s="2">
        <v>172</v>
      </c>
      <c r="H327" s="4">
        <v>1</v>
      </c>
      <c r="I327" s="4">
        <v>109.517</v>
      </c>
      <c r="J327" s="5" cm="1">
        <f t="array" ref="J327">J326+1</f>
        <v>326</v>
      </c>
      <c r="K327" s="3">
        <v>45482</v>
      </c>
    </row>
    <row r="328" ht="19" customHeight="1">
      <c r="A328" t="s" s="2">
        <v>11</v>
      </c>
      <c r="B328" s="3">
        <v>45991</v>
      </c>
      <c r="C328" t="s" s="2">
        <v>12</v>
      </c>
      <c r="D328" s="3">
        <v>45991</v>
      </c>
      <c r="E328" t="s" s="2">
        <v>13</v>
      </c>
      <c r="F328" t="s" s="2">
        <v>14</v>
      </c>
      <c r="G328" t="s" s="2">
        <v>224</v>
      </c>
      <c r="H328" s="4">
        <v>1</v>
      </c>
      <c r="I328" s="4">
        <v>238.5572</v>
      </c>
      <c r="J328" s="5" cm="1">
        <f t="array" ref="J328">J327+1</f>
        <v>327</v>
      </c>
      <c r="K328" s="3">
        <v>45482</v>
      </c>
    </row>
    <row r="329" ht="19" customHeight="1">
      <c r="A329" t="s" s="2">
        <v>11</v>
      </c>
      <c r="B329" s="3">
        <v>45991</v>
      </c>
      <c r="C329" t="s" s="2">
        <v>12</v>
      </c>
      <c r="D329" s="3">
        <v>45991</v>
      </c>
      <c r="E329" t="s" s="2">
        <v>13</v>
      </c>
      <c r="F329" t="s" s="2">
        <v>14</v>
      </c>
      <c r="G329" t="s" s="2">
        <v>225</v>
      </c>
      <c r="H329" s="4">
        <v>1</v>
      </c>
      <c r="I329" s="4">
        <v>149.2439</v>
      </c>
      <c r="J329" s="5" cm="1">
        <f t="array" ref="J329">J328+1</f>
        <v>328</v>
      </c>
      <c r="K329" s="3">
        <v>45482</v>
      </c>
    </row>
    <row r="330" ht="19" customHeight="1">
      <c r="A330" t="s" s="2">
        <v>11</v>
      </c>
      <c r="B330" s="3">
        <v>45991</v>
      </c>
      <c r="C330" t="s" s="2">
        <v>12</v>
      </c>
      <c r="D330" s="3">
        <v>45991</v>
      </c>
      <c r="E330" t="s" s="2">
        <v>13</v>
      </c>
      <c r="F330" t="s" s="2">
        <v>14</v>
      </c>
      <c r="G330" t="s" s="2">
        <v>226</v>
      </c>
      <c r="H330" s="4">
        <v>1</v>
      </c>
      <c r="I330" s="4">
        <v>73.9328</v>
      </c>
      <c r="J330" s="5" cm="1">
        <f t="array" ref="J330">J329+1</f>
        <v>329</v>
      </c>
      <c r="K330" s="3">
        <v>45482</v>
      </c>
    </row>
    <row r="331" ht="19" customHeight="1">
      <c r="A331" t="s" s="2">
        <v>11</v>
      </c>
      <c r="B331" s="3">
        <v>45991</v>
      </c>
      <c r="C331" t="s" s="2">
        <v>12</v>
      </c>
      <c r="D331" s="3">
        <v>45991</v>
      </c>
      <c r="E331" t="s" s="2">
        <v>13</v>
      </c>
      <c r="F331" t="s" s="2">
        <v>14</v>
      </c>
      <c r="G331" t="s" s="2">
        <v>227</v>
      </c>
      <c r="H331" s="4">
        <v>1</v>
      </c>
      <c r="I331" s="4">
        <v>78.5727</v>
      </c>
      <c r="J331" s="5" cm="1">
        <f t="array" ref="J331">J330+1</f>
        <v>330</v>
      </c>
      <c r="K331" s="3">
        <v>45482</v>
      </c>
    </row>
    <row r="332" ht="19" customHeight="1">
      <c r="A332" t="s" s="2">
        <v>11</v>
      </c>
      <c r="B332" s="3">
        <v>45991</v>
      </c>
      <c r="C332" t="s" s="2">
        <v>12</v>
      </c>
      <c r="D332" s="3">
        <v>45991</v>
      </c>
      <c r="E332" t="s" s="2">
        <v>13</v>
      </c>
      <c r="F332" t="s" s="2">
        <v>14</v>
      </c>
      <c r="G332" t="s" s="2">
        <v>228</v>
      </c>
      <c r="H332" s="4">
        <v>1</v>
      </c>
      <c r="I332" s="4">
        <v>538.3279</v>
      </c>
      <c r="J332" s="5" cm="1">
        <f t="array" ref="J332">J331+1</f>
        <v>331</v>
      </c>
      <c r="K332" s="3">
        <v>45482</v>
      </c>
    </row>
    <row r="333" ht="19" customHeight="1">
      <c r="A333" t="s" s="2">
        <v>11</v>
      </c>
      <c r="B333" s="3">
        <v>45991</v>
      </c>
      <c r="C333" t="s" s="2">
        <v>12</v>
      </c>
      <c r="D333" s="3">
        <v>45991</v>
      </c>
      <c r="E333" t="s" s="2">
        <v>13</v>
      </c>
      <c r="F333" t="s" s="2">
        <v>14</v>
      </c>
      <c r="G333" t="s" s="2">
        <v>229</v>
      </c>
      <c r="H333" s="4">
        <v>1</v>
      </c>
      <c r="I333" s="4">
        <v>149.3892</v>
      </c>
      <c r="J333" s="5" cm="1">
        <f t="array" ref="J333">J332+1</f>
        <v>332</v>
      </c>
      <c r="K333" s="3">
        <v>45482</v>
      </c>
    </row>
    <row r="334" ht="19" customHeight="1">
      <c r="A334" t="s" s="2">
        <v>11</v>
      </c>
      <c r="B334" s="3">
        <v>45991</v>
      </c>
      <c r="C334" t="s" s="2">
        <v>12</v>
      </c>
      <c r="D334" s="3">
        <v>45991</v>
      </c>
      <c r="E334" t="s" s="2">
        <v>13</v>
      </c>
      <c r="F334" t="s" s="2">
        <v>14</v>
      </c>
      <c r="G334" t="s" s="2">
        <v>230</v>
      </c>
      <c r="H334" s="4">
        <v>1</v>
      </c>
      <c r="I334" s="4">
        <v>1590</v>
      </c>
      <c r="J334" s="5" cm="1">
        <f t="array" ref="J334">J333+1</f>
        <v>333</v>
      </c>
      <c r="K334" s="3">
        <v>45483</v>
      </c>
    </row>
    <row r="335" ht="19" customHeight="1">
      <c r="A335" t="s" s="2">
        <v>11</v>
      </c>
      <c r="B335" s="3">
        <v>45991</v>
      </c>
      <c r="C335" t="s" s="2">
        <v>12</v>
      </c>
      <c r="D335" s="3">
        <v>45991</v>
      </c>
      <c r="E335" t="s" s="2">
        <v>13</v>
      </c>
      <c r="F335" t="s" s="2">
        <v>14</v>
      </c>
      <c r="G335" t="s" s="2">
        <v>190</v>
      </c>
      <c r="H335" s="4">
        <v>1</v>
      </c>
      <c r="I335" s="4">
        <v>972.9809</v>
      </c>
      <c r="J335" s="5" cm="1">
        <f t="array" ref="J335">J334+1</f>
        <v>334</v>
      </c>
      <c r="K335" s="3">
        <v>45484</v>
      </c>
    </row>
    <row r="336" ht="19" customHeight="1">
      <c r="A336" t="s" s="2">
        <v>11</v>
      </c>
      <c r="B336" s="3">
        <v>45991</v>
      </c>
      <c r="C336" t="s" s="2">
        <v>12</v>
      </c>
      <c r="D336" s="3">
        <v>45991</v>
      </c>
      <c r="E336" t="s" s="2">
        <v>13</v>
      </c>
      <c r="F336" t="s" s="2">
        <v>14</v>
      </c>
      <c r="G336" t="s" s="2">
        <v>209</v>
      </c>
      <c r="H336" s="4">
        <v>1</v>
      </c>
      <c r="I336" s="4">
        <v>2185.6827</v>
      </c>
      <c r="J336" s="5" cm="1">
        <f t="array" ref="J336">J335+1</f>
        <v>335</v>
      </c>
      <c r="K336" s="3">
        <v>45484</v>
      </c>
    </row>
    <row r="337" ht="19" customHeight="1">
      <c r="A337" t="s" s="2">
        <v>11</v>
      </c>
      <c r="B337" s="3">
        <v>45991</v>
      </c>
      <c r="C337" t="s" s="2">
        <v>12</v>
      </c>
      <c r="D337" s="3">
        <v>45991</v>
      </c>
      <c r="E337" t="s" s="2">
        <v>13</v>
      </c>
      <c r="F337" t="s" s="2">
        <v>14</v>
      </c>
      <c r="G337" t="s" s="2">
        <v>98</v>
      </c>
      <c r="H337" s="4">
        <v>1</v>
      </c>
      <c r="I337" s="4">
        <v>4183</v>
      </c>
      <c r="J337" s="5" cm="1">
        <f t="array" ref="J337">J336+1</f>
        <v>336</v>
      </c>
      <c r="K337" s="3">
        <v>45486</v>
      </c>
    </row>
    <row r="338" ht="19" customHeight="1">
      <c r="A338" t="s" s="2">
        <v>11</v>
      </c>
      <c r="B338" s="3">
        <v>45991</v>
      </c>
      <c r="C338" t="s" s="2">
        <v>12</v>
      </c>
      <c r="D338" s="3">
        <v>45991</v>
      </c>
      <c r="E338" t="s" s="2">
        <v>13</v>
      </c>
      <c r="F338" t="s" s="2">
        <v>14</v>
      </c>
      <c r="G338" t="s" s="2">
        <v>220</v>
      </c>
      <c r="H338" s="4">
        <v>1</v>
      </c>
      <c r="I338" s="4">
        <v>480.9881</v>
      </c>
      <c r="J338" s="5" cm="1">
        <f t="array" ref="J338">J337+1</f>
        <v>337</v>
      </c>
      <c r="K338" s="3">
        <v>45486</v>
      </c>
    </row>
    <row r="339" ht="19" customHeight="1">
      <c r="A339" t="s" s="2">
        <v>11</v>
      </c>
      <c r="B339" s="3">
        <v>45991</v>
      </c>
      <c r="C339" t="s" s="2">
        <v>12</v>
      </c>
      <c r="D339" s="3">
        <v>45991</v>
      </c>
      <c r="E339" t="s" s="2">
        <v>13</v>
      </c>
      <c r="F339" t="s" s="2">
        <v>14</v>
      </c>
      <c r="G339" t="s" s="2">
        <v>190</v>
      </c>
      <c r="H339" s="4">
        <v>1</v>
      </c>
      <c r="I339" s="4">
        <v>972.981</v>
      </c>
      <c r="J339" s="5" cm="1">
        <f t="array" ref="J339">J338+1</f>
        <v>338</v>
      </c>
      <c r="K339" s="3">
        <v>45486</v>
      </c>
    </row>
    <row r="340" ht="19" customHeight="1">
      <c r="A340" t="s" s="2">
        <v>11</v>
      </c>
      <c r="B340" s="3">
        <v>45991</v>
      </c>
      <c r="C340" t="s" s="2">
        <v>12</v>
      </c>
      <c r="D340" s="3">
        <v>45991</v>
      </c>
      <c r="E340" t="s" s="2">
        <v>13</v>
      </c>
      <c r="F340" t="s" s="2">
        <v>14</v>
      </c>
      <c r="G340" t="s" s="2">
        <v>195</v>
      </c>
      <c r="H340" s="4">
        <v>1</v>
      </c>
      <c r="I340" s="4">
        <v>3354.2463</v>
      </c>
      <c r="J340" s="5" cm="1">
        <f t="array" ref="J340">J339+1</f>
        <v>339</v>
      </c>
      <c r="K340" s="3">
        <v>45486</v>
      </c>
    </row>
    <row r="341" ht="19" customHeight="1">
      <c r="A341" t="s" s="2">
        <v>11</v>
      </c>
      <c r="B341" s="3">
        <v>45991</v>
      </c>
      <c r="C341" t="s" s="2">
        <v>12</v>
      </c>
      <c r="D341" s="3">
        <v>45991</v>
      </c>
      <c r="E341" t="s" s="2">
        <v>13</v>
      </c>
      <c r="F341" t="s" s="2">
        <v>14</v>
      </c>
      <c r="G341" t="s" s="2">
        <v>105</v>
      </c>
      <c r="H341" s="4">
        <v>1</v>
      </c>
      <c r="I341" s="4">
        <v>3489.3435</v>
      </c>
      <c r="J341" s="5" cm="1">
        <f t="array" ref="J341">J340+1</f>
        <v>340</v>
      </c>
      <c r="K341" s="3">
        <v>45486</v>
      </c>
    </row>
    <row r="342" ht="19" customHeight="1">
      <c r="A342" t="s" s="2">
        <v>11</v>
      </c>
      <c r="B342" s="3">
        <v>45991</v>
      </c>
      <c r="C342" t="s" s="2">
        <v>12</v>
      </c>
      <c r="D342" s="3">
        <v>45991</v>
      </c>
      <c r="E342" t="s" s="2">
        <v>13</v>
      </c>
      <c r="F342" t="s" s="2">
        <v>14</v>
      </c>
      <c r="G342" t="s" s="2">
        <v>209</v>
      </c>
      <c r="H342" s="4">
        <v>1</v>
      </c>
      <c r="I342" s="4">
        <v>2185.6827</v>
      </c>
      <c r="J342" s="5" cm="1">
        <f t="array" ref="J342">J341+1</f>
        <v>341</v>
      </c>
      <c r="K342" s="3">
        <v>45486</v>
      </c>
    </row>
    <row r="343" ht="19" customHeight="1">
      <c r="A343" t="s" s="2">
        <v>11</v>
      </c>
      <c r="B343" s="3">
        <v>45991</v>
      </c>
      <c r="C343" t="s" s="2">
        <v>12</v>
      </c>
      <c r="D343" s="3">
        <v>45991</v>
      </c>
      <c r="E343" t="s" s="2">
        <v>13</v>
      </c>
      <c r="F343" t="s" s="2">
        <v>14</v>
      </c>
      <c r="G343" t="s" s="2">
        <v>231</v>
      </c>
      <c r="H343" s="4">
        <v>1</v>
      </c>
      <c r="I343" s="4">
        <v>312.095</v>
      </c>
      <c r="J343" s="5" cm="1">
        <f t="array" ref="J343">J342+1</f>
        <v>342</v>
      </c>
      <c r="K343" s="3">
        <v>45486</v>
      </c>
    </row>
    <row r="344" ht="19" customHeight="1">
      <c r="A344" t="s" s="2">
        <v>11</v>
      </c>
      <c r="B344" s="3">
        <v>45991</v>
      </c>
      <c r="C344" t="s" s="2">
        <v>12</v>
      </c>
      <c r="D344" s="3">
        <v>45991</v>
      </c>
      <c r="E344" t="s" s="2">
        <v>13</v>
      </c>
      <c r="F344" t="s" s="2">
        <v>14</v>
      </c>
      <c r="G344" t="s" s="2">
        <v>93</v>
      </c>
      <c r="H344" s="4">
        <v>1</v>
      </c>
      <c r="I344" s="4">
        <v>1499.5374</v>
      </c>
      <c r="J344" s="5" cm="1">
        <f t="array" ref="J344">J343+1</f>
        <v>343</v>
      </c>
      <c r="K344" s="3">
        <v>45486</v>
      </c>
    </row>
    <row r="345" ht="19" customHeight="1">
      <c r="A345" t="s" s="2">
        <v>11</v>
      </c>
      <c r="B345" s="3">
        <v>45991</v>
      </c>
      <c r="C345" t="s" s="2">
        <v>12</v>
      </c>
      <c r="D345" s="3">
        <v>45991</v>
      </c>
      <c r="E345" t="s" s="2">
        <v>13</v>
      </c>
      <c r="F345" t="s" s="2">
        <v>14</v>
      </c>
      <c r="G345" t="s" s="2">
        <v>232</v>
      </c>
      <c r="H345" s="4">
        <v>1</v>
      </c>
      <c r="I345" s="4">
        <v>368.956</v>
      </c>
      <c r="J345" s="5" cm="1">
        <f t="array" ref="J345">J344+1</f>
        <v>344</v>
      </c>
      <c r="K345" s="3">
        <v>45488</v>
      </c>
    </row>
    <row r="346" ht="19" customHeight="1">
      <c r="A346" t="s" s="2">
        <v>11</v>
      </c>
      <c r="B346" s="3">
        <v>45991</v>
      </c>
      <c r="C346" t="s" s="2">
        <v>12</v>
      </c>
      <c r="D346" s="3">
        <v>45991</v>
      </c>
      <c r="E346" t="s" s="2">
        <v>13</v>
      </c>
      <c r="F346" t="s" s="2">
        <v>14</v>
      </c>
      <c r="G346" t="s" s="2">
        <v>217</v>
      </c>
      <c r="H346" s="4">
        <v>1</v>
      </c>
      <c r="I346" s="4">
        <v>680.8948</v>
      </c>
      <c r="J346" s="5" cm="1">
        <f t="array" ref="J346">J345+1</f>
        <v>345</v>
      </c>
      <c r="K346" s="3">
        <v>45488</v>
      </c>
    </row>
    <row r="347" ht="19" customHeight="1">
      <c r="A347" t="s" s="2">
        <v>11</v>
      </c>
      <c r="B347" s="3">
        <v>45991</v>
      </c>
      <c r="C347" t="s" s="2">
        <v>12</v>
      </c>
      <c r="D347" s="3">
        <v>45991</v>
      </c>
      <c r="E347" t="s" s="2">
        <v>13</v>
      </c>
      <c r="F347" t="s" s="2">
        <v>14</v>
      </c>
      <c r="G347" t="s" s="2">
        <v>233</v>
      </c>
      <c r="H347" s="4">
        <v>1</v>
      </c>
      <c r="I347" s="4">
        <v>9102.818600000001</v>
      </c>
      <c r="J347" s="5" cm="1">
        <f t="array" ref="J347">J346+1</f>
        <v>346</v>
      </c>
      <c r="K347" s="3">
        <v>45488</v>
      </c>
    </row>
    <row r="348" ht="19" customHeight="1">
      <c r="A348" t="s" s="2">
        <v>11</v>
      </c>
      <c r="B348" s="3">
        <v>45991</v>
      </c>
      <c r="C348" t="s" s="2">
        <v>12</v>
      </c>
      <c r="D348" s="3">
        <v>45991</v>
      </c>
      <c r="E348" t="s" s="2">
        <v>13</v>
      </c>
      <c r="F348" t="s" s="2">
        <v>14</v>
      </c>
      <c r="G348" t="s" s="2">
        <v>234</v>
      </c>
      <c r="H348" s="4">
        <v>1</v>
      </c>
      <c r="I348" s="4">
        <v>866.5223</v>
      </c>
      <c r="J348" s="5" cm="1">
        <f t="array" ref="J348">J347+1</f>
        <v>347</v>
      </c>
      <c r="K348" s="3">
        <v>45488</v>
      </c>
    </row>
    <row r="349" ht="19" customHeight="1">
      <c r="A349" t="s" s="2">
        <v>11</v>
      </c>
      <c r="B349" s="3">
        <v>45991</v>
      </c>
      <c r="C349" t="s" s="2">
        <v>12</v>
      </c>
      <c r="D349" s="3">
        <v>45991</v>
      </c>
      <c r="E349" t="s" s="2">
        <v>13</v>
      </c>
      <c r="F349" t="s" s="2">
        <v>14</v>
      </c>
      <c r="G349" t="s" s="2">
        <v>76</v>
      </c>
      <c r="H349" s="4">
        <v>1</v>
      </c>
      <c r="I349" s="4">
        <v>2119.8764</v>
      </c>
      <c r="J349" s="5" cm="1">
        <f t="array" ref="J349">J348+1</f>
        <v>348</v>
      </c>
      <c r="K349" s="3">
        <v>45488</v>
      </c>
    </row>
    <row r="350" ht="19" customHeight="1">
      <c r="A350" t="s" s="2">
        <v>11</v>
      </c>
      <c r="B350" s="3">
        <v>45991</v>
      </c>
      <c r="C350" t="s" s="2">
        <v>12</v>
      </c>
      <c r="D350" s="3">
        <v>45991</v>
      </c>
      <c r="E350" t="s" s="2">
        <v>13</v>
      </c>
      <c r="F350" t="s" s="2">
        <v>14</v>
      </c>
      <c r="G350" t="s" s="2">
        <v>235</v>
      </c>
      <c r="H350" s="4">
        <v>1</v>
      </c>
      <c r="I350" s="4">
        <v>18420.5123</v>
      </c>
      <c r="J350" s="5" cm="1">
        <f t="array" ref="J350">J349+1</f>
        <v>349</v>
      </c>
      <c r="K350" s="3">
        <v>45488</v>
      </c>
    </row>
    <row r="351" ht="19" customHeight="1">
      <c r="A351" t="s" s="2">
        <v>11</v>
      </c>
      <c r="B351" s="3">
        <v>45991</v>
      </c>
      <c r="C351" t="s" s="2">
        <v>12</v>
      </c>
      <c r="D351" s="3">
        <v>45991</v>
      </c>
      <c r="E351" t="s" s="2">
        <v>13</v>
      </c>
      <c r="F351" t="s" s="2">
        <v>14</v>
      </c>
      <c r="G351" t="s" s="2">
        <v>79</v>
      </c>
      <c r="H351" s="4">
        <v>1</v>
      </c>
      <c r="I351" s="4">
        <v>1135.0778</v>
      </c>
      <c r="J351" s="5" cm="1">
        <f t="array" ref="J351">J350+1</f>
        <v>350</v>
      </c>
      <c r="K351" s="3">
        <v>45488</v>
      </c>
    </row>
    <row r="352" ht="19" customHeight="1">
      <c r="A352" t="s" s="2">
        <v>11</v>
      </c>
      <c r="B352" s="3">
        <v>45991</v>
      </c>
      <c r="C352" t="s" s="2">
        <v>12</v>
      </c>
      <c r="D352" s="3">
        <v>45991</v>
      </c>
      <c r="E352" t="s" s="2">
        <v>13</v>
      </c>
      <c r="F352" t="s" s="2">
        <v>14</v>
      </c>
      <c r="G352" t="s" s="2">
        <v>190</v>
      </c>
      <c r="H352" s="4">
        <v>1</v>
      </c>
      <c r="I352" s="4">
        <v>972.9809</v>
      </c>
      <c r="J352" s="5" cm="1">
        <f t="array" ref="J352">J351+1</f>
        <v>351</v>
      </c>
      <c r="K352" s="3">
        <v>45488</v>
      </c>
    </row>
    <row r="353" ht="19" customHeight="1">
      <c r="A353" t="s" s="2">
        <v>11</v>
      </c>
      <c r="B353" s="3">
        <v>45991</v>
      </c>
      <c r="C353" t="s" s="2">
        <v>12</v>
      </c>
      <c r="D353" s="3">
        <v>45991</v>
      </c>
      <c r="E353" t="s" s="2">
        <v>13</v>
      </c>
      <c r="F353" t="s" s="2">
        <v>14</v>
      </c>
      <c r="G353" t="s" s="2">
        <v>190</v>
      </c>
      <c r="H353" s="4">
        <v>1</v>
      </c>
      <c r="I353" s="4">
        <v>972.981</v>
      </c>
      <c r="J353" s="5" cm="1">
        <f t="array" ref="J353">J352+1</f>
        <v>352</v>
      </c>
      <c r="K353" s="3">
        <v>45488</v>
      </c>
    </row>
    <row r="354" ht="19" customHeight="1">
      <c r="A354" t="s" s="2">
        <v>11</v>
      </c>
      <c r="B354" s="3">
        <v>45991</v>
      </c>
      <c r="C354" t="s" s="2">
        <v>12</v>
      </c>
      <c r="D354" s="3">
        <v>45991</v>
      </c>
      <c r="E354" t="s" s="2">
        <v>13</v>
      </c>
      <c r="F354" t="s" s="2">
        <v>14</v>
      </c>
      <c r="G354" t="s" s="2">
        <v>190</v>
      </c>
      <c r="H354" s="4">
        <v>1</v>
      </c>
      <c r="I354" s="4">
        <v>972.981</v>
      </c>
      <c r="J354" s="5" cm="1">
        <f t="array" ref="J354">J353+1</f>
        <v>353</v>
      </c>
      <c r="K354" s="3">
        <v>45488</v>
      </c>
    </row>
    <row r="355" ht="19" customHeight="1">
      <c r="A355" t="s" s="2">
        <v>11</v>
      </c>
      <c r="B355" s="3">
        <v>45991</v>
      </c>
      <c r="C355" t="s" s="2">
        <v>12</v>
      </c>
      <c r="D355" s="3">
        <v>45991</v>
      </c>
      <c r="E355" t="s" s="2">
        <v>13</v>
      </c>
      <c r="F355" t="s" s="2">
        <v>14</v>
      </c>
      <c r="G355" t="s" s="2">
        <v>236</v>
      </c>
      <c r="H355" s="4">
        <v>1</v>
      </c>
      <c r="I355" s="4">
        <v>1570.9455</v>
      </c>
      <c r="J355" s="5" cm="1">
        <f t="array" ref="J355">J354+1</f>
        <v>354</v>
      </c>
      <c r="K355" s="3">
        <v>45488</v>
      </c>
    </row>
    <row r="356" ht="19" customHeight="1">
      <c r="A356" t="s" s="2">
        <v>11</v>
      </c>
      <c r="B356" s="3">
        <v>45991</v>
      </c>
      <c r="C356" t="s" s="2">
        <v>12</v>
      </c>
      <c r="D356" s="3">
        <v>45991</v>
      </c>
      <c r="E356" t="s" s="2">
        <v>13</v>
      </c>
      <c r="F356" t="s" s="2">
        <v>14</v>
      </c>
      <c r="G356" t="s" s="2">
        <v>81</v>
      </c>
      <c r="H356" s="4">
        <v>1</v>
      </c>
      <c r="I356" s="4">
        <v>831.9946</v>
      </c>
      <c r="J356" s="5" cm="1">
        <f t="array" ref="J356">J355+1</f>
        <v>355</v>
      </c>
      <c r="K356" s="3">
        <v>45488</v>
      </c>
    </row>
    <row r="357" ht="19" customHeight="1">
      <c r="A357" t="s" s="2">
        <v>11</v>
      </c>
      <c r="B357" s="3">
        <v>45991</v>
      </c>
      <c r="C357" t="s" s="2">
        <v>12</v>
      </c>
      <c r="D357" s="3">
        <v>45991</v>
      </c>
      <c r="E357" t="s" s="2">
        <v>13</v>
      </c>
      <c r="F357" t="s" s="2">
        <v>14</v>
      </c>
      <c r="G357" t="s" s="2">
        <v>159</v>
      </c>
      <c r="H357" s="4">
        <v>1</v>
      </c>
      <c r="I357" s="4">
        <v>820</v>
      </c>
      <c r="J357" s="5" cm="1">
        <f t="array" ref="J357">J356+1</f>
        <v>356</v>
      </c>
      <c r="K357" s="3">
        <v>45488</v>
      </c>
    </row>
    <row r="358" ht="19" customHeight="1">
      <c r="A358" t="s" s="2">
        <v>11</v>
      </c>
      <c r="B358" s="3">
        <v>45991</v>
      </c>
      <c r="C358" t="s" s="2">
        <v>12</v>
      </c>
      <c r="D358" s="3">
        <v>45991</v>
      </c>
      <c r="E358" t="s" s="2">
        <v>13</v>
      </c>
      <c r="F358" t="s" s="2">
        <v>14</v>
      </c>
      <c r="G358" t="s" s="2">
        <v>237</v>
      </c>
      <c r="H358" s="4">
        <v>1</v>
      </c>
      <c r="I358" s="4">
        <v>4335.3676</v>
      </c>
      <c r="J358" s="5" cm="1">
        <f t="array" ref="J358">J357+1</f>
        <v>357</v>
      </c>
      <c r="K358" s="3">
        <v>45488</v>
      </c>
    </row>
    <row r="359" ht="19" customHeight="1">
      <c r="A359" t="s" s="2">
        <v>11</v>
      </c>
      <c r="B359" s="3">
        <v>45991</v>
      </c>
      <c r="C359" t="s" s="2">
        <v>12</v>
      </c>
      <c r="D359" s="3">
        <v>45991</v>
      </c>
      <c r="E359" t="s" s="2">
        <v>13</v>
      </c>
      <c r="F359" t="s" s="2">
        <v>14</v>
      </c>
      <c r="G359" t="s" s="2">
        <v>221</v>
      </c>
      <c r="H359" s="4">
        <v>1</v>
      </c>
      <c r="I359" s="4">
        <v>720</v>
      </c>
      <c r="J359" s="5" cm="1">
        <f t="array" ref="J359">J358+1</f>
        <v>358</v>
      </c>
      <c r="K359" s="3">
        <v>45488</v>
      </c>
    </row>
    <row r="360" ht="19" customHeight="1">
      <c r="A360" t="s" s="2">
        <v>11</v>
      </c>
      <c r="B360" s="3">
        <v>45991</v>
      </c>
      <c r="C360" t="s" s="2">
        <v>12</v>
      </c>
      <c r="D360" s="3">
        <v>45991</v>
      </c>
      <c r="E360" t="s" s="2">
        <v>13</v>
      </c>
      <c r="F360" t="s" s="2">
        <v>14</v>
      </c>
      <c r="G360" t="s" s="2">
        <v>238</v>
      </c>
      <c r="H360" s="4">
        <v>1</v>
      </c>
      <c r="I360" s="4">
        <v>4430.7638</v>
      </c>
      <c r="J360" s="5" cm="1">
        <f t="array" ref="J360">J359+1</f>
        <v>359</v>
      </c>
      <c r="K360" s="3">
        <v>45488</v>
      </c>
    </row>
    <row r="361" ht="19" customHeight="1">
      <c r="A361" t="s" s="2">
        <v>11</v>
      </c>
      <c r="B361" s="3">
        <v>45991</v>
      </c>
      <c r="C361" t="s" s="2">
        <v>12</v>
      </c>
      <c r="D361" s="3">
        <v>45991</v>
      </c>
      <c r="E361" t="s" s="2">
        <v>13</v>
      </c>
      <c r="F361" t="s" s="2">
        <v>14</v>
      </c>
      <c r="G361" t="s" s="2">
        <v>87</v>
      </c>
      <c r="H361" s="4">
        <v>1</v>
      </c>
      <c r="I361" s="4">
        <v>4301.2662</v>
      </c>
      <c r="J361" s="5" cm="1">
        <f t="array" ref="J361">J360+1</f>
        <v>360</v>
      </c>
      <c r="K361" s="3">
        <v>45488</v>
      </c>
    </row>
    <row r="362" ht="19" customHeight="1">
      <c r="A362" t="s" s="2">
        <v>11</v>
      </c>
      <c r="B362" s="3">
        <v>45991</v>
      </c>
      <c r="C362" t="s" s="2">
        <v>12</v>
      </c>
      <c r="D362" s="3">
        <v>45991</v>
      </c>
      <c r="E362" t="s" s="2">
        <v>13</v>
      </c>
      <c r="F362" t="s" s="2">
        <v>14</v>
      </c>
      <c r="G362" t="s" s="2">
        <v>105</v>
      </c>
      <c r="H362" s="4">
        <v>1</v>
      </c>
      <c r="I362" s="4">
        <v>3489.3435</v>
      </c>
      <c r="J362" s="5" cm="1">
        <f t="array" ref="J362">J361+1</f>
        <v>361</v>
      </c>
      <c r="K362" s="3">
        <v>45488</v>
      </c>
    </row>
    <row r="363" ht="19" customHeight="1">
      <c r="A363" t="s" s="2">
        <v>11</v>
      </c>
      <c r="B363" s="3">
        <v>45991</v>
      </c>
      <c r="C363" t="s" s="2">
        <v>12</v>
      </c>
      <c r="D363" s="3">
        <v>45991</v>
      </c>
      <c r="E363" t="s" s="2">
        <v>13</v>
      </c>
      <c r="F363" t="s" s="2">
        <v>14</v>
      </c>
      <c r="G363" t="s" s="2">
        <v>209</v>
      </c>
      <c r="H363" s="4">
        <v>1</v>
      </c>
      <c r="I363" s="4">
        <v>2185.6827</v>
      </c>
      <c r="J363" s="5" cm="1">
        <f t="array" ref="J363">J362+1</f>
        <v>362</v>
      </c>
      <c r="K363" s="3">
        <v>45488</v>
      </c>
    </row>
    <row r="364" ht="19" customHeight="1">
      <c r="A364" t="s" s="2">
        <v>11</v>
      </c>
      <c r="B364" s="3">
        <v>45991</v>
      </c>
      <c r="C364" t="s" s="2">
        <v>12</v>
      </c>
      <c r="D364" s="3">
        <v>45991</v>
      </c>
      <c r="E364" t="s" s="2">
        <v>13</v>
      </c>
      <c r="F364" t="s" s="2">
        <v>14</v>
      </c>
      <c r="G364" t="s" s="2">
        <v>209</v>
      </c>
      <c r="H364" s="4">
        <v>1</v>
      </c>
      <c r="I364" s="4">
        <v>2185.6826</v>
      </c>
      <c r="J364" s="5" cm="1">
        <f t="array" ref="J364">J363+1</f>
        <v>363</v>
      </c>
      <c r="K364" s="3">
        <v>45488</v>
      </c>
    </row>
    <row r="365" ht="19" customHeight="1">
      <c r="A365" t="s" s="2">
        <v>11</v>
      </c>
      <c r="B365" s="3">
        <v>45991</v>
      </c>
      <c r="C365" t="s" s="2">
        <v>12</v>
      </c>
      <c r="D365" s="3">
        <v>45991</v>
      </c>
      <c r="E365" t="s" s="2">
        <v>13</v>
      </c>
      <c r="F365" t="s" s="2">
        <v>14</v>
      </c>
      <c r="G365" t="s" s="2">
        <v>209</v>
      </c>
      <c r="H365" s="4">
        <v>1</v>
      </c>
      <c r="I365" s="4">
        <v>2185.6827</v>
      </c>
      <c r="J365" s="5" cm="1">
        <f t="array" ref="J365">J364+1</f>
        <v>364</v>
      </c>
      <c r="K365" s="3">
        <v>45488</v>
      </c>
    </row>
    <row r="366" ht="19" customHeight="1">
      <c r="A366" t="s" s="2">
        <v>11</v>
      </c>
      <c r="B366" s="3">
        <v>45991</v>
      </c>
      <c r="C366" t="s" s="2">
        <v>12</v>
      </c>
      <c r="D366" s="3">
        <v>45991</v>
      </c>
      <c r="E366" t="s" s="2">
        <v>13</v>
      </c>
      <c r="F366" t="s" s="2">
        <v>14</v>
      </c>
      <c r="G366" t="s" s="2">
        <v>107</v>
      </c>
      <c r="H366" s="4">
        <v>1</v>
      </c>
      <c r="I366" s="4">
        <v>2201.2987</v>
      </c>
      <c r="J366" s="5" cm="1">
        <f t="array" ref="J366">J365+1</f>
        <v>365</v>
      </c>
      <c r="K366" s="3">
        <v>45488</v>
      </c>
    </row>
    <row r="367" ht="19" customHeight="1">
      <c r="A367" t="s" s="2">
        <v>11</v>
      </c>
      <c r="B367" s="3">
        <v>45991</v>
      </c>
      <c r="C367" t="s" s="2">
        <v>12</v>
      </c>
      <c r="D367" s="3">
        <v>45991</v>
      </c>
      <c r="E367" t="s" s="2">
        <v>13</v>
      </c>
      <c r="F367" t="s" s="2">
        <v>14</v>
      </c>
      <c r="G367" t="s" s="2">
        <v>239</v>
      </c>
      <c r="H367" s="4">
        <v>1</v>
      </c>
      <c r="I367" s="4">
        <v>3654.2847</v>
      </c>
      <c r="J367" s="5" cm="1">
        <f t="array" ref="J367">J366+1</f>
        <v>366</v>
      </c>
      <c r="K367" s="3">
        <v>45488</v>
      </c>
    </row>
    <row r="368" ht="19" customHeight="1">
      <c r="A368" t="s" s="2">
        <v>11</v>
      </c>
      <c r="B368" s="3">
        <v>45991</v>
      </c>
      <c r="C368" t="s" s="2">
        <v>12</v>
      </c>
      <c r="D368" s="3">
        <v>45991</v>
      </c>
      <c r="E368" t="s" s="2">
        <v>13</v>
      </c>
      <c r="F368" t="s" s="2">
        <v>14</v>
      </c>
      <c r="G368" t="s" s="2">
        <v>94</v>
      </c>
      <c r="H368" s="4">
        <v>1</v>
      </c>
      <c r="I368" s="4">
        <v>147.2324</v>
      </c>
      <c r="J368" s="5" cm="1">
        <f t="array" ref="J368">J367+1</f>
        <v>367</v>
      </c>
      <c r="K368" s="3">
        <v>45488</v>
      </c>
    </row>
    <row r="369" ht="19" customHeight="1">
      <c r="A369" t="s" s="2">
        <v>11</v>
      </c>
      <c r="B369" s="3">
        <v>45991</v>
      </c>
      <c r="C369" t="s" s="2">
        <v>12</v>
      </c>
      <c r="D369" s="3">
        <v>45991</v>
      </c>
      <c r="E369" t="s" s="2">
        <v>13</v>
      </c>
      <c r="F369" t="s" s="2">
        <v>14</v>
      </c>
      <c r="G369" t="s" s="2">
        <v>229</v>
      </c>
      <c r="H369" s="4">
        <v>1</v>
      </c>
      <c r="I369" s="4">
        <v>149.3892</v>
      </c>
      <c r="J369" s="5" cm="1">
        <f t="array" ref="J369">J368+1</f>
        <v>368</v>
      </c>
      <c r="K369" s="3">
        <v>45488</v>
      </c>
    </row>
    <row r="370" ht="19" customHeight="1">
      <c r="A370" t="s" s="2">
        <v>11</v>
      </c>
      <c r="B370" s="3">
        <v>45991</v>
      </c>
      <c r="C370" t="s" s="2">
        <v>12</v>
      </c>
      <c r="D370" s="3">
        <v>45991</v>
      </c>
      <c r="E370" t="s" s="2">
        <v>13</v>
      </c>
      <c r="F370" t="s" s="2">
        <v>14</v>
      </c>
      <c r="G370" t="s" s="2">
        <v>190</v>
      </c>
      <c r="H370" s="4">
        <v>1</v>
      </c>
      <c r="I370" s="4">
        <v>972.9809</v>
      </c>
      <c r="J370" s="5" cm="1">
        <f t="array" ref="J370">J369+1</f>
        <v>369</v>
      </c>
      <c r="K370" s="3">
        <v>45489</v>
      </c>
    </row>
    <row r="371" ht="19" customHeight="1">
      <c r="A371" t="s" s="2">
        <v>11</v>
      </c>
      <c r="B371" s="3">
        <v>45991</v>
      </c>
      <c r="C371" t="s" s="2">
        <v>12</v>
      </c>
      <c r="D371" s="3">
        <v>45991</v>
      </c>
      <c r="E371" t="s" s="2">
        <v>13</v>
      </c>
      <c r="F371" t="s" s="2">
        <v>14</v>
      </c>
      <c r="G371" t="s" s="2">
        <v>190</v>
      </c>
      <c r="H371" s="4">
        <v>1</v>
      </c>
      <c r="I371" s="4">
        <v>972.9809</v>
      </c>
      <c r="J371" s="5" cm="1">
        <f t="array" ref="J371">J370+1</f>
        <v>370</v>
      </c>
      <c r="K371" s="3">
        <v>45489</v>
      </c>
    </row>
    <row r="372" ht="19" customHeight="1">
      <c r="A372" t="s" s="2">
        <v>11</v>
      </c>
      <c r="B372" s="3">
        <v>45991</v>
      </c>
      <c r="C372" t="s" s="2">
        <v>12</v>
      </c>
      <c r="D372" s="3">
        <v>45991</v>
      </c>
      <c r="E372" t="s" s="2">
        <v>13</v>
      </c>
      <c r="F372" t="s" s="2">
        <v>14</v>
      </c>
      <c r="G372" t="s" s="2">
        <v>209</v>
      </c>
      <c r="H372" s="4">
        <v>1</v>
      </c>
      <c r="I372" s="4">
        <v>2185.6827</v>
      </c>
      <c r="J372" s="5" cm="1">
        <f t="array" ref="J372">J371+1</f>
        <v>371</v>
      </c>
      <c r="K372" s="3">
        <v>45489</v>
      </c>
    </row>
    <row r="373" ht="19" customHeight="1">
      <c r="A373" t="s" s="2">
        <v>11</v>
      </c>
      <c r="B373" s="3">
        <v>45991</v>
      </c>
      <c r="C373" t="s" s="2">
        <v>12</v>
      </c>
      <c r="D373" s="3">
        <v>45991</v>
      </c>
      <c r="E373" t="s" s="2">
        <v>13</v>
      </c>
      <c r="F373" t="s" s="2">
        <v>14</v>
      </c>
      <c r="G373" t="s" s="2">
        <v>209</v>
      </c>
      <c r="H373" s="4">
        <v>1</v>
      </c>
      <c r="I373" s="4">
        <v>2185.6827</v>
      </c>
      <c r="J373" s="5" cm="1">
        <f t="array" ref="J373">J372+1</f>
        <v>372</v>
      </c>
      <c r="K373" s="3">
        <v>45489</v>
      </c>
    </row>
    <row r="374" ht="19" customHeight="1">
      <c r="A374" t="s" s="2">
        <v>11</v>
      </c>
      <c r="B374" s="3">
        <v>45991</v>
      </c>
      <c r="C374" t="s" s="2">
        <v>12</v>
      </c>
      <c r="D374" s="3">
        <v>45991</v>
      </c>
      <c r="E374" t="s" s="2">
        <v>13</v>
      </c>
      <c r="F374" t="s" s="2">
        <v>14</v>
      </c>
      <c r="G374" t="s" s="2">
        <v>175</v>
      </c>
      <c r="H374" s="4">
        <v>1</v>
      </c>
      <c r="I374" s="4">
        <v>1705.1924</v>
      </c>
      <c r="J374" s="5" cm="1">
        <f t="array" ref="J374">J373+1</f>
        <v>373</v>
      </c>
      <c r="K374" s="3">
        <v>45490</v>
      </c>
    </row>
    <row r="375" ht="19" customHeight="1">
      <c r="A375" t="s" s="2">
        <v>11</v>
      </c>
      <c r="B375" s="3">
        <v>45991</v>
      </c>
      <c r="C375" t="s" s="2">
        <v>12</v>
      </c>
      <c r="D375" s="3">
        <v>45991</v>
      </c>
      <c r="E375" t="s" s="2">
        <v>13</v>
      </c>
      <c r="F375" t="s" s="2">
        <v>14</v>
      </c>
      <c r="G375" t="s" s="2">
        <v>240</v>
      </c>
      <c r="H375" s="4">
        <v>1</v>
      </c>
      <c r="I375" s="4">
        <v>134.0224</v>
      </c>
      <c r="J375" s="5" cm="1">
        <f t="array" ref="J375">J374+1</f>
        <v>374</v>
      </c>
      <c r="K375" s="3">
        <v>45490</v>
      </c>
    </row>
    <row r="376" ht="19" customHeight="1">
      <c r="A376" t="s" s="2">
        <v>11</v>
      </c>
      <c r="B376" s="3">
        <v>45991</v>
      </c>
      <c r="C376" t="s" s="2">
        <v>12</v>
      </c>
      <c r="D376" s="3">
        <v>45991</v>
      </c>
      <c r="E376" t="s" s="2">
        <v>13</v>
      </c>
      <c r="F376" t="s" s="2">
        <v>14</v>
      </c>
      <c r="G376" t="s" s="2">
        <v>241</v>
      </c>
      <c r="H376" s="4">
        <v>1</v>
      </c>
      <c r="I376" s="4">
        <v>101.4457</v>
      </c>
      <c r="J376" s="5" cm="1">
        <f t="array" ref="J376">J375+1</f>
        <v>375</v>
      </c>
      <c r="K376" s="3">
        <v>45490</v>
      </c>
    </row>
    <row r="377" ht="19" customHeight="1">
      <c r="A377" t="s" s="2">
        <v>11</v>
      </c>
      <c r="B377" s="3">
        <v>45991</v>
      </c>
      <c r="C377" t="s" s="2">
        <v>12</v>
      </c>
      <c r="D377" s="3">
        <v>45991</v>
      </c>
      <c r="E377" t="s" s="2">
        <v>13</v>
      </c>
      <c r="F377" t="s" s="2">
        <v>14</v>
      </c>
      <c r="G377" t="s" s="2">
        <v>242</v>
      </c>
      <c r="H377" s="4">
        <v>1</v>
      </c>
      <c r="I377" s="4">
        <v>174.8425</v>
      </c>
      <c r="J377" s="5" cm="1">
        <f t="array" ref="J377">J376+1</f>
        <v>376</v>
      </c>
      <c r="K377" s="3">
        <v>45490</v>
      </c>
    </row>
    <row r="378" ht="19" customHeight="1">
      <c r="A378" t="s" s="2">
        <v>11</v>
      </c>
      <c r="B378" s="3">
        <v>45991</v>
      </c>
      <c r="C378" t="s" s="2">
        <v>12</v>
      </c>
      <c r="D378" s="3">
        <v>45991</v>
      </c>
      <c r="E378" t="s" s="2">
        <v>13</v>
      </c>
      <c r="F378" t="s" s="2">
        <v>14</v>
      </c>
      <c r="G378" t="s" s="2">
        <v>214</v>
      </c>
      <c r="H378" s="4">
        <v>1</v>
      </c>
      <c r="I378" s="4">
        <v>292.0731</v>
      </c>
      <c r="J378" s="5" cm="1">
        <f t="array" ref="J378">J377+1</f>
        <v>377</v>
      </c>
      <c r="K378" s="3">
        <v>45490</v>
      </c>
    </row>
    <row r="379" ht="19" customHeight="1">
      <c r="A379" t="s" s="2">
        <v>11</v>
      </c>
      <c r="B379" s="3">
        <v>45991</v>
      </c>
      <c r="C379" t="s" s="2">
        <v>12</v>
      </c>
      <c r="D379" s="3">
        <v>45991</v>
      </c>
      <c r="E379" t="s" s="2">
        <v>13</v>
      </c>
      <c r="F379" t="s" s="2">
        <v>14</v>
      </c>
      <c r="G379" t="s" s="2">
        <v>215</v>
      </c>
      <c r="H379" s="4">
        <v>1</v>
      </c>
      <c r="I379" s="4">
        <v>183.8754</v>
      </c>
      <c r="J379" s="5" cm="1">
        <f t="array" ref="J379">J378+1</f>
        <v>378</v>
      </c>
      <c r="K379" s="3">
        <v>45490</v>
      </c>
    </row>
    <row r="380" ht="19" customHeight="1">
      <c r="A380" t="s" s="2">
        <v>11</v>
      </c>
      <c r="B380" s="3">
        <v>45991</v>
      </c>
      <c r="C380" t="s" s="2">
        <v>12</v>
      </c>
      <c r="D380" s="3">
        <v>45991</v>
      </c>
      <c r="E380" t="s" s="2">
        <v>13</v>
      </c>
      <c r="F380" t="s" s="2">
        <v>14</v>
      </c>
      <c r="G380" t="s" s="2">
        <v>179</v>
      </c>
      <c r="H380" s="4">
        <v>1</v>
      </c>
      <c r="I380" s="4">
        <v>180.5246</v>
      </c>
      <c r="J380" s="5" cm="1">
        <f t="array" ref="J380">J379+1</f>
        <v>379</v>
      </c>
      <c r="K380" s="3">
        <v>45490</v>
      </c>
    </row>
    <row r="381" ht="19" customHeight="1">
      <c r="A381" t="s" s="2">
        <v>11</v>
      </c>
      <c r="B381" s="3">
        <v>45991</v>
      </c>
      <c r="C381" t="s" s="2">
        <v>12</v>
      </c>
      <c r="D381" s="3">
        <v>45991</v>
      </c>
      <c r="E381" t="s" s="2">
        <v>13</v>
      </c>
      <c r="F381" t="s" s="2">
        <v>14</v>
      </c>
      <c r="G381" t="s" s="2">
        <v>179</v>
      </c>
      <c r="H381" s="4">
        <v>1</v>
      </c>
      <c r="I381" s="4">
        <v>180.5246</v>
      </c>
      <c r="J381" s="5" cm="1">
        <f t="array" ref="J381">J380+1</f>
        <v>380</v>
      </c>
      <c r="K381" s="3">
        <v>45490</v>
      </c>
    </row>
    <row r="382" ht="19" customHeight="1">
      <c r="A382" t="s" s="2">
        <v>11</v>
      </c>
      <c r="B382" s="3">
        <v>45991</v>
      </c>
      <c r="C382" t="s" s="2">
        <v>12</v>
      </c>
      <c r="D382" s="3">
        <v>45991</v>
      </c>
      <c r="E382" t="s" s="2">
        <v>13</v>
      </c>
      <c r="F382" t="s" s="2">
        <v>14</v>
      </c>
      <c r="G382" t="s" s="2">
        <v>71</v>
      </c>
      <c r="H382" s="4">
        <v>1</v>
      </c>
      <c r="I382" s="4">
        <v>214.8238</v>
      </c>
      <c r="J382" s="5" cm="1">
        <f t="array" ref="J382">J381+1</f>
        <v>381</v>
      </c>
      <c r="K382" s="3">
        <v>45490</v>
      </c>
    </row>
    <row r="383" ht="19" customHeight="1">
      <c r="A383" t="s" s="2">
        <v>11</v>
      </c>
      <c r="B383" s="3">
        <v>45991</v>
      </c>
      <c r="C383" t="s" s="2">
        <v>12</v>
      </c>
      <c r="D383" s="3">
        <v>45991</v>
      </c>
      <c r="E383" t="s" s="2">
        <v>13</v>
      </c>
      <c r="F383" t="s" s="2">
        <v>14</v>
      </c>
      <c r="G383" t="s" s="2">
        <v>99</v>
      </c>
      <c r="H383" s="4">
        <v>1</v>
      </c>
      <c r="I383" s="4">
        <v>4044.696</v>
      </c>
      <c r="J383" s="5" cm="1">
        <f t="array" ref="J383">J382+1</f>
        <v>382</v>
      </c>
      <c r="K383" s="3">
        <v>45490</v>
      </c>
    </row>
    <row r="384" ht="19" customHeight="1">
      <c r="A384" t="s" s="2">
        <v>11</v>
      </c>
      <c r="B384" s="3">
        <v>45991</v>
      </c>
      <c r="C384" t="s" s="2">
        <v>12</v>
      </c>
      <c r="D384" s="3">
        <v>45991</v>
      </c>
      <c r="E384" t="s" s="2">
        <v>13</v>
      </c>
      <c r="F384" t="s" s="2">
        <v>14</v>
      </c>
      <c r="G384" t="s" s="2">
        <v>243</v>
      </c>
      <c r="H384" s="4">
        <v>1</v>
      </c>
      <c r="I384" s="4">
        <v>4771.9393</v>
      </c>
      <c r="J384" s="5" cm="1">
        <f t="array" ref="J384">J383+1</f>
        <v>383</v>
      </c>
      <c r="K384" s="3">
        <v>45490</v>
      </c>
    </row>
    <row r="385" ht="19" customHeight="1">
      <c r="A385" t="s" s="2">
        <v>11</v>
      </c>
      <c r="B385" s="3">
        <v>45991</v>
      </c>
      <c r="C385" t="s" s="2">
        <v>12</v>
      </c>
      <c r="D385" s="3">
        <v>45991</v>
      </c>
      <c r="E385" t="s" s="2">
        <v>13</v>
      </c>
      <c r="F385" t="s" s="2">
        <v>14</v>
      </c>
      <c r="G385" t="s" s="2">
        <v>244</v>
      </c>
      <c r="H385" s="4">
        <v>1</v>
      </c>
      <c r="I385" s="4">
        <v>221.0837</v>
      </c>
      <c r="J385" s="5" cm="1">
        <f t="array" ref="J385">J384+1</f>
        <v>384</v>
      </c>
      <c r="K385" s="3">
        <v>45490</v>
      </c>
    </row>
    <row r="386" ht="19" customHeight="1">
      <c r="A386" t="s" s="2">
        <v>11</v>
      </c>
      <c r="B386" s="3">
        <v>45991</v>
      </c>
      <c r="C386" t="s" s="2">
        <v>12</v>
      </c>
      <c r="D386" s="3">
        <v>45991</v>
      </c>
      <c r="E386" t="s" s="2">
        <v>13</v>
      </c>
      <c r="F386" t="s" s="2">
        <v>14</v>
      </c>
      <c r="G386" t="s" s="2">
        <v>219</v>
      </c>
      <c r="H386" s="4">
        <v>1</v>
      </c>
      <c r="I386" s="4">
        <v>791.2807</v>
      </c>
      <c r="J386" s="5" cm="1">
        <f t="array" ref="J386">J385+1</f>
        <v>385</v>
      </c>
      <c r="K386" s="3">
        <v>45490</v>
      </c>
    </row>
    <row r="387" ht="19" customHeight="1">
      <c r="A387" t="s" s="2">
        <v>11</v>
      </c>
      <c r="B387" s="3">
        <v>45991</v>
      </c>
      <c r="C387" t="s" s="2">
        <v>12</v>
      </c>
      <c r="D387" s="3">
        <v>45991</v>
      </c>
      <c r="E387" t="s" s="2">
        <v>13</v>
      </c>
      <c r="F387" t="s" s="2">
        <v>14</v>
      </c>
      <c r="G387" t="s" s="2">
        <v>245</v>
      </c>
      <c r="H387" s="4">
        <v>1</v>
      </c>
      <c r="I387" s="4">
        <v>1289.3873</v>
      </c>
      <c r="J387" s="5" cm="1">
        <f t="array" ref="J387">J386+1</f>
        <v>386</v>
      </c>
      <c r="K387" s="3">
        <v>45490</v>
      </c>
    </row>
    <row r="388" ht="19" customHeight="1">
      <c r="A388" t="s" s="2">
        <v>11</v>
      </c>
      <c r="B388" s="3">
        <v>45991</v>
      </c>
      <c r="C388" t="s" s="2">
        <v>12</v>
      </c>
      <c r="D388" s="3">
        <v>45991</v>
      </c>
      <c r="E388" t="s" s="2">
        <v>13</v>
      </c>
      <c r="F388" t="s" s="2">
        <v>14</v>
      </c>
      <c r="G388" t="s" s="2">
        <v>77</v>
      </c>
      <c r="H388" s="4">
        <v>1</v>
      </c>
      <c r="I388" s="4">
        <v>6444.5978</v>
      </c>
      <c r="J388" s="5" cm="1">
        <f t="array" ref="J388">J387+1</f>
        <v>387</v>
      </c>
      <c r="K388" s="3">
        <v>45490</v>
      </c>
    </row>
    <row r="389" ht="19" customHeight="1">
      <c r="A389" t="s" s="2">
        <v>11</v>
      </c>
      <c r="B389" s="3">
        <v>45991</v>
      </c>
      <c r="C389" t="s" s="2">
        <v>12</v>
      </c>
      <c r="D389" s="3">
        <v>45991</v>
      </c>
      <c r="E389" t="s" s="2">
        <v>13</v>
      </c>
      <c r="F389" t="s" s="2">
        <v>14</v>
      </c>
      <c r="G389" t="s" s="2">
        <v>187</v>
      </c>
      <c r="H389" s="4">
        <v>1</v>
      </c>
      <c r="I389" s="4">
        <v>779.3459</v>
      </c>
      <c r="J389" s="5" cm="1">
        <f t="array" ref="J389">J388+1</f>
        <v>388</v>
      </c>
      <c r="K389" s="3">
        <v>45490</v>
      </c>
    </row>
    <row r="390" ht="19" customHeight="1">
      <c r="A390" t="s" s="2">
        <v>11</v>
      </c>
      <c r="B390" s="3">
        <v>45991</v>
      </c>
      <c r="C390" t="s" s="2">
        <v>12</v>
      </c>
      <c r="D390" s="3">
        <v>45991</v>
      </c>
      <c r="E390" t="s" s="2">
        <v>13</v>
      </c>
      <c r="F390" t="s" s="2">
        <v>14</v>
      </c>
      <c r="G390" t="s" s="2">
        <v>130</v>
      </c>
      <c r="H390" s="4">
        <v>1</v>
      </c>
      <c r="I390" s="4">
        <v>123.6515</v>
      </c>
      <c r="J390" s="5" cm="1">
        <f t="array" ref="J390">J389+1</f>
        <v>389</v>
      </c>
      <c r="K390" s="3">
        <v>45490</v>
      </c>
    </row>
    <row r="391" ht="19" customHeight="1">
      <c r="A391" t="s" s="2">
        <v>11</v>
      </c>
      <c r="B391" s="3">
        <v>45991</v>
      </c>
      <c r="C391" t="s" s="2">
        <v>12</v>
      </c>
      <c r="D391" s="3">
        <v>45991</v>
      </c>
      <c r="E391" t="s" s="2">
        <v>13</v>
      </c>
      <c r="F391" t="s" s="2">
        <v>14</v>
      </c>
      <c r="G391" t="s" s="2">
        <v>188</v>
      </c>
      <c r="H391" s="4">
        <v>1</v>
      </c>
      <c r="I391" s="4">
        <v>424.9155</v>
      </c>
      <c r="J391" s="5" cm="1">
        <f t="array" ref="J391">J390+1</f>
        <v>390</v>
      </c>
      <c r="K391" s="3">
        <v>45490</v>
      </c>
    </row>
    <row r="392" ht="19" customHeight="1">
      <c r="A392" t="s" s="2">
        <v>11</v>
      </c>
      <c r="B392" s="3">
        <v>45991</v>
      </c>
      <c r="C392" t="s" s="2">
        <v>12</v>
      </c>
      <c r="D392" s="3">
        <v>45991</v>
      </c>
      <c r="E392" t="s" s="2">
        <v>13</v>
      </c>
      <c r="F392" t="s" s="2">
        <v>14</v>
      </c>
      <c r="G392" t="s" s="2">
        <v>188</v>
      </c>
      <c r="H392" s="4">
        <v>1</v>
      </c>
      <c r="I392" s="4">
        <v>424.9155</v>
      </c>
      <c r="J392" s="5" cm="1">
        <f t="array" ref="J392">J391+1</f>
        <v>391</v>
      </c>
      <c r="K392" s="3">
        <v>45490</v>
      </c>
    </row>
    <row r="393" ht="19" customHeight="1">
      <c r="A393" t="s" s="2">
        <v>11</v>
      </c>
      <c r="B393" s="3">
        <v>45991</v>
      </c>
      <c r="C393" t="s" s="2">
        <v>12</v>
      </c>
      <c r="D393" s="3">
        <v>45991</v>
      </c>
      <c r="E393" t="s" s="2">
        <v>13</v>
      </c>
      <c r="F393" t="s" s="2">
        <v>14</v>
      </c>
      <c r="G393" t="s" s="2">
        <v>220</v>
      </c>
      <c r="H393" s="4">
        <v>1</v>
      </c>
      <c r="I393" s="4">
        <v>480.9881</v>
      </c>
      <c r="J393" s="5" cm="1">
        <f t="array" ref="J393">J392+1</f>
        <v>392</v>
      </c>
      <c r="K393" s="3">
        <v>45490</v>
      </c>
    </row>
    <row r="394" ht="19" customHeight="1">
      <c r="A394" t="s" s="2">
        <v>11</v>
      </c>
      <c r="B394" s="3">
        <v>45991</v>
      </c>
      <c r="C394" t="s" s="2">
        <v>12</v>
      </c>
      <c r="D394" s="3">
        <v>45991</v>
      </c>
      <c r="E394" t="s" s="2">
        <v>13</v>
      </c>
      <c r="F394" t="s" s="2">
        <v>14</v>
      </c>
      <c r="G394" t="s" s="2">
        <v>79</v>
      </c>
      <c r="H394" s="4">
        <v>1</v>
      </c>
      <c r="I394" s="4">
        <v>1141.3836</v>
      </c>
      <c r="J394" s="5" cm="1">
        <f t="array" ref="J394">J393+1</f>
        <v>393</v>
      </c>
      <c r="K394" s="3">
        <v>45490</v>
      </c>
    </row>
    <row r="395" ht="19" customHeight="1">
      <c r="A395" t="s" s="2">
        <v>11</v>
      </c>
      <c r="B395" s="3">
        <v>45991</v>
      </c>
      <c r="C395" t="s" s="2">
        <v>12</v>
      </c>
      <c r="D395" s="3">
        <v>45991</v>
      </c>
      <c r="E395" t="s" s="2">
        <v>13</v>
      </c>
      <c r="F395" t="s" s="2">
        <v>14</v>
      </c>
      <c r="G395" t="s" s="2">
        <v>79</v>
      </c>
      <c r="H395" s="4">
        <v>1</v>
      </c>
      <c r="I395" s="4">
        <v>1141.3836</v>
      </c>
      <c r="J395" s="5" cm="1">
        <f t="array" ref="J395">J394+1</f>
        <v>394</v>
      </c>
      <c r="K395" s="3">
        <v>45490</v>
      </c>
    </row>
    <row r="396" ht="19" customHeight="1">
      <c r="A396" t="s" s="2">
        <v>11</v>
      </c>
      <c r="B396" s="3">
        <v>45991</v>
      </c>
      <c r="C396" t="s" s="2">
        <v>12</v>
      </c>
      <c r="D396" s="3">
        <v>45991</v>
      </c>
      <c r="E396" t="s" s="2">
        <v>13</v>
      </c>
      <c r="F396" t="s" s="2">
        <v>14</v>
      </c>
      <c r="G396" t="s" s="2">
        <v>79</v>
      </c>
      <c r="H396" s="4">
        <v>1</v>
      </c>
      <c r="I396" s="4">
        <v>1141.3836</v>
      </c>
      <c r="J396" s="5" cm="1">
        <f t="array" ref="J396">J395+1</f>
        <v>395</v>
      </c>
      <c r="K396" s="3">
        <v>45490</v>
      </c>
    </row>
    <row r="397" ht="19" customHeight="1">
      <c r="A397" t="s" s="2">
        <v>11</v>
      </c>
      <c r="B397" s="3">
        <v>45991</v>
      </c>
      <c r="C397" t="s" s="2">
        <v>12</v>
      </c>
      <c r="D397" s="3">
        <v>45991</v>
      </c>
      <c r="E397" t="s" s="2">
        <v>13</v>
      </c>
      <c r="F397" t="s" s="2">
        <v>14</v>
      </c>
      <c r="G397" t="s" s="2">
        <v>246</v>
      </c>
      <c r="H397" s="4">
        <v>1</v>
      </c>
      <c r="I397" s="4">
        <v>1760</v>
      </c>
      <c r="J397" s="5" cm="1">
        <f t="array" ref="J397">J396+1</f>
        <v>396</v>
      </c>
      <c r="K397" s="3">
        <v>45490</v>
      </c>
    </row>
    <row r="398" ht="19" customHeight="1">
      <c r="A398" t="s" s="2">
        <v>11</v>
      </c>
      <c r="B398" s="3">
        <v>45991</v>
      </c>
      <c r="C398" t="s" s="2">
        <v>12</v>
      </c>
      <c r="D398" s="3">
        <v>45991</v>
      </c>
      <c r="E398" t="s" s="2">
        <v>13</v>
      </c>
      <c r="F398" t="s" s="2">
        <v>14</v>
      </c>
      <c r="G398" t="s" s="2">
        <v>247</v>
      </c>
      <c r="H398" s="4">
        <v>1</v>
      </c>
      <c r="I398" s="4">
        <v>1870</v>
      </c>
      <c r="J398" s="5" cm="1">
        <f t="array" ref="J398">J397+1</f>
        <v>397</v>
      </c>
      <c r="K398" s="3">
        <v>45490</v>
      </c>
    </row>
    <row r="399" ht="19" customHeight="1">
      <c r="A399" t="s" s="2">
        <v>11</v>
      </c>
      <c r="B399" s="3">
        <v>45991</v>
      </c>
      <c r="C399" t="s" s="2">
        <v>12</v>
      </c>
      <c r="D399" s="3">
        <v>45991</v>
      </c>
      <c r="E399" t="s" s="2">
        <v>13</v>
      </c>
      <c r="F399" t="s" s="2">
        <v>14</v>
      </c>
      <c r="G399" t="s" s="2">
        <v>100</v>
      </c>
      <c r="H399" s="4">
        <v>1</v>
      </c>
      <c r="I399" s="4">
        <v>1552.538</v>
      </c>
      <c r="J399" s="5" cm="1">
        <f t="array" ref="J399">J398+1</f>
        <v>398</v>
      </c>
      <c r="K399" s="3">
        <v>45490</v>
      </c>
    </row>
    <row r="400" ht="19" customHeight="1">
      <c r="A400" t="s" s="2">
        <v>11</v>
      </c>
      <c r="B400" s="3">
        <v>45991</v>
      </c>
      <c r="C400" t="s" s="2">
        <v>12</v>
      </c>
      <c r="D400" s="3">
        <v>45991</v>
      </c>
      <c r="E400" t="s" s="2">
        <v>13</v>
      </c>
      <c r="F400" t="s" s="2">
        <v>14</v>
      </c>
      <c r="G400" t="s" s="2">
        <v>162</v>
      </c>
      <c r="H400" s="4">
        <v>1</v>
      </c>
      <c r="I400" s="4">
        <v>486.231</v>
      </c>
      <c r="J400" s="5" cm="1">
        <f t="array" ref="J400">J399+1</f>
        <v>399</v>
      </c>
      <c r="K400" s="3">
        <v>45490</v>
      </c>
    </row>
    <row r="401" ht="19" customHeight="1">
      <c r="A401" t="s" s="2">
        <v>11</v>
      </c>
      <c r="B401" s="3">
        <v>45991</v>
      </c>
      <c r="C401" t="s" s="2">
        <v>12</v>
      </c>
      <c r="D401" s="3">
        <v>45991</v>
      </c>
      <c r="E401" t="s" s="2">
        <v>13</v>
      </c>
      <c r="F401" t="s" s="2">
        <v>14</v>
      </c>
      <c r="G401" t="s" s="2">
        <v>162</v>
      </c>
      <c r="H401" s="4">
        <v>1</v>
      </c>
      <c r="I401" s="4">
        <v>465.182</v>
      </c>
      <c r="J401" s="5" cm="1">
        <f t="array" ref="J401">J400+1</f>
        <v>400</v>
      </c>
      <c r="K401" s="3">
        <v>45490</v>
      </c>
    </row>
    <row r="402" ht="19" customHeight="1">
      <c r="A402" t="s" s="2">
        <v>11</v>
      </c>
      <c r="B402" s="3">
        <v>45991</v>
      </c>
      <c r="C402" t="s" s="2">
        <v>12</v>
      </c>
      <c r="D402" s="3">
        <v>45991</v>
      </c>
      <c r="E402" t="s" s="2">
        <v>13</v>
      </c>
      <c r="F402" t="s" s="2">
        <v>14</v>
      </c>
      <c r="G402" t="s" s="2">
        <v>139</v>
      </c>
      <c r="H402" s="4">
        <v>1</v>
      </c>
      <c r="I402" s="4">
        <v>1035.2021</v>
      </c>
      <c r="J402" s="5" cm="1">
        <f t="array" ref="J402">J401+1</f>
        <v>401</v>
      </c>
      <c r="K402" s="3">
        <v>45490</v>
      </c>
    </row>
    <row r="403" ht="19" customHeight="1">
      <c r="A403" t="s" s="2">
        <v>11</v>
      </c>
      <c r="B403" s="3">
        <v>45991</v>
      </c>
      <c r="C403" t="s" s="2">
        <v>12</v>
      </c>
      <c r="D403" s="3">
        <v>45991</v>
      </c>
      <c r="E403" t="s" s="2">
        <v>13</v>
      </c>
      <c r="F403" t="s" s="2">
        <v>14</v>
      </c>
      <c r="G403" t="s" s="2">
        <v>248</v>
      </c>
      <c r="H403" s="4">
        <v>1</v>
      </c>
      <c r="I403" s="4">
        <v>651.553</v>
      </c>
      <c r="J403" s="5" cm="1">
        <f t="array" ref="J403">J402+1</f>
        <v>402</v>
      </c>
      <c r="K403" s="3">
        <v>45490</v>
      </c>
    </row>
    <row r="404" ht="19" customHeight="1">
      <c r="A404" t="s" s="2">
        <v>11</v>
      </c>
      <c r="B404" s="3">
        <v>45991</v>
      </c>
      <c r="C404" t="s" s="2">
        <v>12</v>
      </c>
      <c r="D404" s="3">
        <v>45991</v>
      </c>
      <c r="E404" t="s" s="2">
        <v>13</v>
      </c>
      <c r="F404" t="s" s="2">
        <v>14</v>
      </c>
      <c r="G404" t="s" s="2">
        <v>249</v>
      </c>
      <c r="H404" s="4">
        <v>1</v>
      </c>
      <c r="I404" s="4">
        <v>1080</v>
      </c>
      <c r="J404" s="5" cm="1">
        <f t="array" ref="J404">J403+1</f>
        <v>403</v>
      </c>
      <c r="K404" s="3">
        <v>45490</v>
      </c>
    </row>
    <row r="405" ht="19" customHeight="1">
      <c r="A405" t="s" s="2">
        <v>11</v>
      </c>
      <c r="B405" s="3">
        <v>45991</v>
      </c>
      <c r="C405" t="s" s="2">
        <v>12</v>
      </c>
      <c r="D405" s="3">
        <v>45991</v>
      </c>
      <c r="E405" t="s" s="2">
        <v>13</v>
      </c>
      <c r="F405" t="s" s="2">
        <v>14</v>
      </c>
      <c r="G405" t="s" s="2">
        <v>167</v>
      </c>
      <c r="H405" s="4">
        <v>1</v>
      </c>
      <c r="I405" s="4">
        <v>949.8316</v>
      </c>
      <c r="J405" s="5" cm="1">
        <f t="array" ref="J405">J404+1</f>
        <v>404</v>
      </c>
      <c r="K405" s="3">
        <v>45490</v>
      </c>
    </row>
    <row r="406" ht="19" customHeight="1">
      <c r="A406" t="s" s="2">
        <v>11</v>
      </c>
      <c r="B406" s="3">
        <v>45991</v>
      </c>
      <c r="C406" t="s" s="2">
        <v>12</v>
      </c>
      <c r="D406" s="3">
        <v>45991</v>
      </c>
      <c r="E406" t="s" s="2">
        <v>13</v>
      </c>
      <c r="F406" t="s" s="2">
        <v>14</v>
      </c>
      <c r="G406" t="s" s="2">
        <v>250</v>
      </c>
      <c r="H406" s="4">
        <v>1</v>
      </c>
      <c r="I406" s="4">
        <v>1105.4151</v>
      </c>
      <c r="J406" s="5" cm="1">
        <f t="array" ref="J406">J405+1</f>
        <v>405</v>
      </c>
      <c r="K406" s="3">
        <v>45490</v>
      </c>
    </row>
    <row r="407" ht="19" customHeight="1">
      <c r="A407" t="s" s="2">
        <v>11</v>
      </c>
      <c r="B407" s="3">
        <v>45991</v>
      </c>
      <c r="C407" t="s" s="2">
        <v>12</v>
      </c>
      <c r="D407" s="3">
        <v>45991</v>
      </c>
      <c r="E407" t="s" s="2">
        <v>13</v>
      </c>
      <c r="F407" t="s" s="2">
        <v>14</v>
      </c>
      <c r="G407" t="s" s="2">
        <v>81</v>
      </c>
      <c r="H407" s="4">
        <v>1</v>
      </c>
      <c r="I407" s="4">
        <v>874.4096</v>
      </c>
      <c r="J407" s="5" cm="1">
        <f t="array" ref="J407">J406+1</f>
        <v>406</v>
      </c>
      <c r="K407" s="3">
        <v>45490</v>
      </c>
    </row>
    <row r="408" ht="19" customHeight="1">
      <c r="A408" t="s" s="2">
        <v>11</v>
      </c>
      <c r="B408" s="3">
        <v>45991</v>
      </c>
      <c r="C408" t="s" s="2">
        <v>12</v>
      </c>
      <c r="D408" s="3">
        <v>45991</v>
      </c>
      <c r="E408" t="s" s="2">
        <v>13</v>
      </c>
      <c r="F408" t="s" s="2">
        <v>14</v>
      </c>
      <c r="G408" t="s" s="2">
        <v>81</v>
      </c>
      <c r="H408" s="4">
        <v>1</v>
      </c>
      <c r="I408" s="4">
        <v>874.4096</v>
      </c>
      <c r="J408" s="5" cm="1">
        <f t="array" ref="J408">J407+1</f>
        <v>407</v>
      </c>
      <c r="K408" s="3">
        <v>45490</v>
      </c>
    </row>
    <row r="409" ht="19" customHeight="1">
      <c r="A409" t="s" s="2">
        <v>11</v>
      </c>
      <c r="B409" s="3">
        <v>45991</v>
      </c>
      <c r="C409" t="s" s="2">
        <v>12</v>
      </c>
      <c r="D409" s="3">
        <v>45991</v>
      </c>
      <c r="E409" t="s" s="2">
        <v>13</v>
      </c>
      <c r="F409" t="s" s="2">
        <v>14</v>
      </c>
      <c r="G409" t="s" s="2">
        <v>81</v>
      </c>
      <c r="H409" s="4">
        <v>1</v>
      </c>
      <c r="I409" s="4">
        <v>874.4096</v>
      </c>
      <c r="J409" s="5" cm="1">
        <f t="array" ref="J409">J408+1</f>
        <v>408</v>
      </c>
      <c r="K409" s="3">
        <v>45490</v>
      </c>
    </row>
    <row r="410" ht="19" customHeight="1">
      <c r="A410" t="s" s="2">
        <v>11</v>
      </c>
      <c r="B410" s="3">
        <v>45991</v>
      </c>
      <c r="C410" t="s" s="2">
        <v>12</v>
      </c>
      <c r="D410" s="3">
        <v>45991</v>
      </c>
      <c r="E410" t="s" s="2">
        <v>13</v>
      </c>
      <c r="F410" t="s" s="2">
        <v>14</v>
      </c>
      <c r="G410" t="s" s="2">
        <v>159</v>
      </c>
      <c r="H410" s="4">
        <v>1</v>
      </c>
      <c r="I410" s="4">
        <v>820</v>
      </c>
      <c r="J410" s="5" cm="1">
        <f t="array" ref="J410">J409+1</f>
        <v>409</v>
      </c>
      <c r="K410" s="3">
        <v>45490</v>
      </c>
    </row>
    <row r="411" ht="19" customHeight="1">
      <c r="A411" t="s" s="2">
        <v>11</v>
      </c>
      <c r="B411" s="3">
        <v>45991</v>
      </c>
      <c r="C411" t="s" s="2">
        <v>12</v>
      </c>
      <c r="D411" s="3">
        <v>45991</v>
      </c>
      <c r="E411" t="s" s="2">
        <v>13</v>
      </c>
      <c r="F411" t="s" s="2">
        <v>14</v>
      </c>
      <c r="G411" t="s" s="2">
        <v>101</v>
      </c>
      <c r="H411" s="4">
        <v>1</v>
      </c>
      <c r="I411" s="4">
        <v>3770.3311</v>
      </c>
      <c r="J411" s="5" cm="1">
        <f t="array" ref="J411">J410+1</f>
        <v>410</v>
      </c>
      <c r="K411" s="3">
        <v>45490</v>
      </c>
    </row>
    <row r="412" ht="19" customHeight="1">
      <c r="A412" t="s" s="2">
        <v>11</v>
      </c>
      <c r="B412" s="3">
        <v>45991</v>
      </c>
      <c r="C412" t="s" s="2">
        <v>12</v>
      </c>
      <c r="D412" s="3">
        <v>45991</v>
      </c>
      <c r="E412" t="s" s="2">
        <v>13</v>
      </c>
      <c r="F412" t="s" s="2">
        <v>14</v>
      </c>
      <c r="G412" t="s" s="2">
        <v>101</v>
      </c>
      <c r="H412" s="4">
        <v>1</v>
      </c>
      <c r="I412" s="4">
        <v>3770.3312</v>
      </c>
      <c r="J412" s="5" cm="1">
        <f t="array" ref="J412">J411+1</f>
        <v>411</v>
      </c>
      <c r="K412" s="3">
        <v>45490</v>
      </c>
    </row>
    <row r="413" ht="19" customHeight="1">
      <c r="A413" t="s" s="2">
        <v>11</v>
      </c>
      <c r="B413" s="3">
        <v>45991</v>
      </c>
      <c r="C413" t="s" s="2">
        <v>12</v>
      </c>
      <c r="D413" s="3">
        <v>45991</v>
      </c>
      <c r="E413" t="s" s="2">
        <v>13</v>
      </c>
      <c r="F413" t="s" s="2">
        <v>14</v>
      </c>
      <c r="G413" t="s" s="2">
        <v>251</v>
      </c>
      <c r="H413" s="4">
        <v>1</v>
      </c>
      <c r="I413" s="4">
        <v>2044.5031</v>
      </c>
      <c r="J413" s="5" cm="1">
        <f t="array" ref="J413">J412+1</f>
        <v>412</v>
      </c>
      <c r="K413" s="3">
        <v>45490</v>
      </c>
    </row>
    <row r="414" ht="19" customHeight="1">
      <c r="A414" t="s" s="2">
        <v>11</v>
      </c>
      <c r="B414" s="3">
        <v>45991</v>
      </c>
      <c r="C414" t="s" s="2">
        <v>12</v>
      </c>
      <c r="D414" s="3">
        <v>45991</v>
      </c>
      <c r="E414" t="s" s="2">
        <v>13</v>
      </c>
      <c r="F414" t="s" s="2">
        <v>14</v>
      </c>
      <c r="G414" t="s" s="2">
        <v>252</v>
      </c>
      <c r="H414" s="4">
        <v>1</v>
      </c>
      <c r="I414" s="4">
        <v>2210</v>
      </c>
      <c r="J414" s="5" cm="1">
        <f t="array" ref="J414">J413+1</f>
        <v>413</v>
      </c>
      <c r="K414" s="3">
        <v>45490</v>
      </c>
    </row>
    <row r="415" ht="19" customHeight="1">
      <c r="A415" t="s" s="2">
        <v>11</v>
      </c>
      <c r="B415" s="3">
        <v>45991</v>
      </c>
      <c r="C415" t="s" s="2">
        <v>12</v>
      </c>
      <c r="D415" s="3">
        <v>45991</v>
      </c>
      <c r="E415" t="s" s="2">
        <v>13</v>
      </c>
      <c r="F415" t="s" s="2">
        <v>14</v>
      </c>
      <c r="G415" t="s" s="2">
        <v>253</v>
      </c>
      <c r="H415" s="4">
        <v>1</v>
      </c>
      <c r="I415" s="4">
        <v>259.4546</v>
      </c>
      <c r="J415" s="5" cm="1">
        <f t="array" ref="J415">J414+1</f>
        <v>414</v>
      </c>
      <c r="K415" s="3">
        <v>45490</v>
      </c>
    </row>
    <row r="416" ht="19" customHeight="1">
      <c r="A416" t="s" s="2">
        <v>11</v>
      </c>
      <c r="B416" s="3">
        <v>45991</v>
      </c>
      <c r="C416" t="s" s="2">
        <v>12</v>
      </c>
      <c r="D416" s="3">
        <v>45991</v>
      </c>
      <c r="E416" t="s" s="2">
        <v>13</v>
      </c>
      <c r="F416" t="s" s="2">
        <v>14</v>
      </c>
      <c r="G416" t="s" s="2">
        <v>254</v>
      </c>
      <c r="H416" s="4">
        <v>1</v>
      </c>
      <c r="I416" s="4">
        <v>137.5508</v>
      </c>
      <c r="J416" s="5" cm="1">
        <f t="array" ref="J416">J415+1</f>
        <v>415</v>
      </c>
      <c r="K416" s="3">
        <v>45490</v>
      </c>
    </row>
    <row r="417" ht="19" customHeight="1">
      <c r="A417" t="s" s="2">
        <v>11</v>
      </c>
      <c r="B417" s="3">
        <v>45991</v>
      </c>
      <c r="C417" t="s" s="2">
        <v>12</v>
      </c>
      <c r="D417" s="3">
        <v>45991</v>
      </c>
      <c r="E417" t="s" s="2">
        <v>13</v>
      </c>
      <c r="F417" t="s" s="2">
        <v>14</v>
      </c>
      <c r="G417" t="s" s="2">
        <v>255</v>
      </c>
      <c r="H417" s="4">
        <v>1</v>
      </c>
      <c r="I417" s="4">
        <v>1420</v>
      </c>
      <c r="J417" s="5" cm="1">
        <f t="array" ref="J417">J416+1</f>
        <v>416</v>
      </c>
      <c r="K417" s="3">
        <v>45490</v>
      </c>
    </row>
    <row r="418" ht="19" customHeight="1">
      <c r="A418" t="s" s="2">
        <v>11</v>
      </c>
      <c r="B418" s="3">
        <v>45991</v>
      </c>
      <c r="C418" t="s" s="2">
        <v>12</v>
      </c>
      <c r="D418" s="3">
        <v>45991</v>
      </c>
      <c r="E418" t="s" s="2">
        <v>13</v>
      </c>
      <c r="F418" t="s" s="2">
        <v>14</v>
      </c>
      <c r="G418" t="s" s="2">
        <v>256</v>
      </c>
      <c r="H418" s="4">
        <v>1</v>
      </c>
      <c r="I418" s="4">
        <v>1310.7302</v>
      </c>
      <c r="J418" s="5" cm="1">
        <f t="array" ref="J418">J417+1</f>
        <v>417</v>
      </c>
      <c r="K418" s="3">
        <v>45490</v>
      </c>
    </row>
    <row r="419" ht="19" customHeight="1">
      <c r="A419" t="s" s="2">
        <v>11</v>
      </c>
      <c r="B419" s="3">
        <v>45991</v>
      </c>
      <c r="C419" t="s" s="2">
        <v>12</v>
      </c>
      <c r="D419" s="3">
        <v>45991</v>
      </c>
      <c r="E419" t="s" s="2">
        <v>13</v>
      </c>
      <c r="F419" t="s" s="2">
        <v>14</v>
      </c>
      <c r="G419" t="s" s="2">
        <v>257</v>
      </c>
      <c r="H419" s="4">
        <v>2</v>
      </c>
      <c r="I419" s="4">
        <v>266.5156</v>
      </c>
      <c r="J419" s="5" cm="1">
        <f t="array" ref="J419">J418+1</f>
        <v>418</v>
      </c>
      <c r="K419" s="3">
        <v>45490</v>
      </c>
    </row>
    <row r="420" ht="19" customHeight="1">
      <c r="A420" t="s" s="2">
        <v>11</v>
      </c>
      <c r="B420" s="3">
        <v>45991</v>
      </c>
      <c r="C420" t="s" s="2">
        <v>12</v>
      </c>
      <c r="D420" s="3">
        <v>45991</v>
      </c>
      <c r="E420" t="s" s="2">
        <v>13</v>
      </c>
      <c r="F420" t="s" s="2">
        <v>14</v>
      </c>
      <c r="G420" t="s" s="2">
        <v>222</v>
      </c>
      <c r="H420" s="4">
        <v>1</v>
      </c>
      <c r="I420" s="4">
        <v>912.2249</v>
      </c>
      <c r="J420" s="5" cm="1">
        <f t="array" ref="J420">J419+1</f>
        <v>419</v>
      </c>
      <c r="K420" s="3">
        <v>45490</v>
      </c>
    </row>
    <row r="421" ht="19" customHeight="1">
      <c r="A421" t="s" s="2">
        <v>11</v>
      </c>
      <c r="B421" s="3">
        <v>45991</v>
      </c>
      <c r="C421" t="s" s="2">
        <v>12</v>
      </c>
      <c r="D421" s="3">
        <v>45991</v>
      </c>
      <c r="E421" t="s" s="2">
        <v>13</v>
      </c>
      <c r="F421" t="s" s="2">
        <v>14</v>
      </c>
      <c r="G421" t="s" s="2">
        <v>258</v>
      </c>
      <c r="H421" s="4">
        <v>1</v>
      </c>
      <c r="I421" s="4">
        <v>1647.8805</v>
      </c>
      <c r="J421" s="5" cm="1">
        <f t="array" ref="J421">J420+1</f>
        <v>420</v>
      </c>
      <c r="K421" s="3">
        <v>45490</v>
      </c>
    </row>
    <row r="422" ht="19" customHeight="1">
      <c r="A422" t="s" s="2">
        <v>11</v>
      </c>
      <c r="B422" s="3">
        <v>45991</v>
      </c>
      <c r="C422" t="s" s="2">
        <v>12</v>
      </c>
      <c r="D422" s="3">
        <v>45991</v>
      </c>
      <c r="E422" t="s" s="2">
        <v>13</v>
      </c>
      <c r="F422" t="s" s="2">
        <v>14</v>
      </c>
      <c r="G422" t="s" s="2">
        <v>195</v>
      </c>
      <c r="H422" s="4">
        <v>1</v>
      </c>
      <c r="I422" s="4">
        <v>3354.2463</v>
      </c>
      <c r="J422" s="5" cm="1">
        <f t="array" ref="J422">J421+1</f>
        <v>421</v>
      </c>
      <c r="K422" s="3">
        <v>45490</v>
      </c>
    </row>
    <row r="423" ht="19" customHeight="1">
      <c r="A423" t="s" s="2">
        <v>11</v>
      </c>
      <c r="B423" s="3">
        <v>45991</v>
      </c>
      <c r="C423" t="s" s="2">
        <v>12</v>
      </c>
      <c r="D423" s="3">
        <v>45991</v>
      </c>
      <c r="E423" t="s" s="2">
        <v>13</v>
      </c>
      <c r="F423" t="s" s="2">
        <v>14</v>
      </c>
      <c r="G423" t="s" s="2">
        <v>259</v>
      </c>
      <c r="H423" s="4">
        <v>1</v>
      </c>
      <c r="I423" s="4">
        <v>3091.5285</v>
      </c>
      <c r="J423" s="5" cm="1">
        <f t="array" ref="J423">J422+1</f>
        <v>422</v>
      </c>
      <c r="K423" s="3">
        <v>45490</v>
      </c>
    </row>
    <row r="424" ht="19" customHeight="1">
      <c r="A424" t="s" s="2">
        <v>11</v>
      </c>
      <c r="B424" s="3">
        <v>45991</v>
      </c>
      <c r="C424" t="s" s="2">
        <v>12</v>
      </c>
      <c r="D424" s="3">
        <v>45991</v>
      </c>
      <c r="E424" t="s" s="2">
        <v>13</v>
      </c>
      <c r="F424" t="s" s="2">
        <v>14</v>
      </c>
      <c r="G424" t="s" s="2">
        <v>88</v>
      </c>
      <c r="H424" s="4">
        <v>1</v>
      </c>
      <c r="I424" s="4">
        <v>96.2325</v>
      </c>
      <c r="J424" s="5" cm="1">
        <f t="array" ref="J424">J423+1</f>
        <v>423</v>
      </c>
      <c r="K424" s="3">
        <v>45490</v>
      </c>
    </row>
    <row r="425" ht="19" customHeight="1">
      <c r="A425" t="s" s="2">
        <v>11</v>
      </c>
      <c r="B425" s="3">
        <v>45991</v>
      </c>
      <c r="C425" t="s" s="2">
        <v>12</v>
      </c>
      <c r="D425" s="3">
        <v>45991</v>
      </c>
      <c r="E425" t="s" s="2">
        <v>13</v>
      </c>
      <c r="F425" t="s" s="2">
        <v>14</v>
      </c>
      <c r="G425" t="s" s="2">
        <v>231</v>
      </c>
      <c r="H425" s="4">
        <v>1</v>
      </c>
      <c r="I425" s="4">
        <v>312.095</v>
      </c>
      <c r="J425" s="5" cm="1">
        <f t="array" ref="J425">J424+1</f>
        <v>424</v>
      </c>
      <c r="K425" s="3">
        <v>45490</v>
      </c>
    </row>
    <row r="426" ht="19" customHeight="1">
      <c r="A426" t="s" s="2">
        <v>11</v>
      </c>
      <c r="B426" s="3">
        <v>45991</v>
      </c>
      <c r="C426" t="s" s="2">
        <v>12</v>
      </c>
      <c r="D426" s="3">
        <v>45991</v>
      </c>
      <c r="E426" t="s" s="2">
        <v>13</v>
      </c>
      <c r="F426" t="s" s="2">
        <v>14</v>
      </c>
      <c r="G426" t="s" s="2">
        <v>260</v>
      </c>
      <c r="H426" s="4">
        <v>1</v>
      </c>
      <c r="I426" s="4">
        <v>199.0452</v>
      </c>
      <c r="J426" s="5" cm="1">
        <f t="array" ref="J426">J425+1</f>
        <v>425</v>
      </c>
      <c r="K426" s="3">
        <v>45490</v>
      </c>
    </row>
    <row r="427" ht="19" customHeight="1">
      <c r="A427" t="s" s="2">
        <v>11</v>
      </c>
      <c r="B427" s="3">
        <v>45991</v>
      </c>
      <c r="C427" t="s" s="2">
        <v>12</v>
      </c>
      <c r="D427" s="3">
        <v>45991</v>
      </c>
      <c r="E427" t="s" s="2">
        <v>13</v>
      </c>
      <c r="F427" t="s" s="2">
        <v>14</v>
      </c>
      <c r="G427" t="s" s="2">
        <v>261</v>
      </c>
      <c r="H427" s="4">
        <v>1</v>
      </c>
      <c r="I427" s="4">
        <v>174.7155</v>
      </c>
      <c r="J427" s="5" cm="1">
        <f t="array" ref="J427">J426+1</f>
        <v>426</v>
      </c>
      <c r="K427" s="3">
        <v>45490</v>
      </c>
    </row>
    <row r="428" ht="19" customHeight="1">
      <c r="A428" t="s" s="2">
        <v>11</v>
      </c>
      <c r="B428" s="3">
        <v>45991</v>
      </c>
      <c r="C428" t="s" s="2">
        <v>12</v>
      </c>
      <c r="D428" s="3">
        <v>45991</v>
      </c>
      <c r="E428" t="s" s="2">
        <v>13</v>
      </c>
      <c r="F428" t="s" s="2">
        <v>14</v>
      </c>
      <c r="G428" t="s" s="2">
        <v>198</v>
      </c>
      <c r="H428" s="4">
        <v>1</v>
      </c>
      <c r="I428" s="4">
        <v>241.0563</v>
      </c>
      <c r="J428" s="5" cm="1">
        <f t="array" ref="J428">J427+1</f>
        <v>427</v>
      </c>
      <c r="K428" s="3">
        <v>45490</v>
      </c>
    </row>
    <row r="429" ht="19" customHeight="1">
      <c r="A429" t="s" s="2">
        <v>11</v>
      </c>
      <c r="B429" s="3">
        <v>45991</v>
      </c>
      <c r="C429" t="s" s="2">
        <v>12</v>
      </c>
      <c r="D429" s="3">
        <v>45991</v>
      </c>
      <c r="E429" t="s" s="2">
        <v>13</v>
      </c>
      <c r="F429" t="s" s="2">
        <v>14</v>
      </c>
      <c r="G429" t="s" s="2">
        <v>161</v>
      </c>
      <c r="H429" s="4">
        <v>1</v>
      </c>
      <c r="I429" s="4">
        <v>115.5025</v>
      </c>
      <c r="J429" s="5" cm="1">
        <f t="array" ref="J429">J428+1</f>
        <v>428</v>
      </c>
      <c r="K429" s="3">
        <v>45490</v>
      </c>
    </row>
    <row r="430" ht="19" customHeight="1">
      <c r="A430" t="s" s="2">
        <v>11</v>
      </c>
      <c r="B430" s="3">
        <v>45991</v>
      </c>
      <c r="C430" t="s" s="2">
        <v>12</v>
      </c>
      <c r="D430" s="3">
        <v>45991</v>
      </c>
      <c r="E430" t="s" s="2">
        <v>13</v>
      </c>
      <c r="F430" t="s" s="2">
        <v>14</v>
      </c>
      <c r="G430" t="s" s="2">
        <v>262</v>
      </c>
      <c r="H430" s="4">
        <v>1</v>
      </c>
      <c r="I430" s="4">
        <v>105.455</v>
      </c>
      <c r="J430" s="5" cm="1">
        <f t="array" ref="J430">J429+1</f>
        <v>429</v>
      </c>
      <c r="K430" s="3">
        <v>45490</v>
      </c>
    </row>
    <row r="431" ht="19" customHeight="1">
      <c r="A431" t="s" s="2">
        <v>11</v>
      </c>
      <c r="B431" s="3">
        <v>45991</v>
      </c>
      <c r="C431" t="s" s="2">
        <v>12</v>
      </c>
      <c r="D431" s="3">
        <v>45991</v>
      </c>
      <c r="E431" t="s" s="2">
        <v>13</v>
      </c>
      <c r="F431" t="s" s="2">
        <v>14</v>
      </c>
      <c r="G431" t="s" s="2">
        <v>229</v>
      </c>
      <c r="H431" s="4">
        <v>1</v>
      </c>
      <c r="I431" s="4">
        <v>149.3892</v>
      </c>
      <c r="J431" s="5" cm="1">
        <f t="array" ref="J431">J430+1</f>
        <v>430</v>
      </c>
      <c r="K431" s="3">
        <v>45490</v>
      </c>
    </row>
    <row r="432" ht="19" customHeight="1">
      <c r="A432" t="s" s="2">
        <v>11</v>
      </c>
      <c r="B432" s="3">
        <v>45991</v>
      </c>
      <c r="C432" t="s" s="2">
        <v>12</v>
      </c>
      <c r="D432" s="3">
        <v>45991</v>
      </c>
      <c r="E432" t="s" s="2">
        <v>13</v>
      </c>
      <c r="F432" t="s" s="2">
        <v>14</v>
      </c>
      <c r="G432" t="s" s="2">
        <v>263</v>
      </c>
      <c r="H432" s="4">
        <v>1</v>
      </c>
      <c r="I432" s="4">
        <v>247.9992</v>
      </c>
      <c r="J432" s="5" cm="1">
        <f t="array" ref="J432">J431+1</f>
        <v>431</v>
      </c>
      <c r="K432" s="3">
        <v>45490</v>
      </c>
    </row>
    <row r="433" ht="19" customHeight="1">
      <c r="A433" t="s" s="2">
        <v>11</v>
      </c>
      <c r="B433" s="3">
        <v>45991</v>
      </c>
      <c r="C433" t="s" s="2">
        <v>12</v>
      </c>
      <c r="D433" s="3">
        <v>45991</v>
      </c>
      <c r="E433" t="s" s="2">
        <v>13</v>
      </c>
      <c r="F433" t="s" s="2">
        <v>14</v>
      </c>
      <c r="G433" t="s" s="2">
        <v>95</v>
      </c>
      <c r="H433" s="4">
        <v>1</v>
      </c>
      <c r="I433" s="4">
        <v>329.1875</v>
      </c>
      <c r="J433" s="5" cm="1">
        <f t="array" ref="J433">J432+1</f>
        <v>432</v>
      </c>
      <c r="K433" s="3">
        <v>45490</v>
      </c>
    </row>
    <row r="434" ht="19" customHeight="1">
      <c r="A434" t="s" s="2">
        <v>11</v>
      </c>
      <c r="B434" s="3">
        <v>45991</v>
      </c>
      <c r="C434" t="s" s="2">
        <v>12</v>
      </c>
      <c r="D434" s="3">
        <v>45991</v>
      </c>
      <c r="E434" t="s" s="2">
        <v>13</v>
      </c>
      <c r="F434" t="s" s="2">
        <v>14</v>
      </c>
      <c r="G434" t="s" s="2">
        <v>264</v>
      </c>
      <c r="H434" s="4">
        <v>1</v>
      </c>
      <c r="I434" s="4">
        <v>3863.1539</v>
      </c>
      <c r="J434" s="5" cm="1">
        <f t="array" ref="J434">J433+1</f>
        <v>433</v>
      </c>
      <c r="K434" s="3">
        <v>45491</v>
      </c>
    </row>
    <row r="435" ht="19" customHeight="1">
      <c r="A435" t="s" s="2">
        <v>11</v>
      </c>
      <c r="B435" s="3">
        <v>45991</v>
      </c>
      <c r="C435" t="s" s="2">
        <v>12</v>
      </c>
      <c r="D435" s="3">
        <v>45991</v>
      </c>
      <c r="E435" t="s" s="2">
        <v>13</v>
      </c>
      <c r="F435" t="s" s="2">
        <v>14</v>
      </c>
      <c r="G435" t="s" s="2">
        <v>265</v>
      </c>
      <c r="H435" s="4">
        <v>1</v>
      </c>
      <c r="I435" s="4">
        <v>1471.7032</v>
      </c>
      <c r="J435" s="5" cm="1">
        <f t="array" ref="J435">J434+1</f>
        <v>434</v>
      </c>
      <c r="K435" s="3">
        <v>45491</v>
      </c>
    </row>
    <row r="436" ht="19" customHeight="1">
      <c r="A436" t="s" s="2">
        <v>11</v>
      </c>
      <c r="B436" s="3">
        <v>45991</v>
      </c>
      <c r="C436" t="s" s="2">
        <v>12</v>
      </c>
      <c r="D436" s="3">
        <v>45991</v>
      </c>
      <c r="E436" t="s" s="2">
        <v>13</v>
      </c>
      <c r="F436" t="s" s="2">
        <v>14</v>
      </c>
      <c r="G436" t="s" s="2">
        <v>240</v>
      </c>
      <c r="H436" s="4">
        <v>1</v>
      </c>
      <c r="I436" s="4">
        <v>134.0224</v>
      </c>
      <c r="J436" s="5" cm="1">
        <f t="array" ref="J436">J435+1</f>
        <v>435</v>
      </c>
      <c r="K436" s="3">
        <v>45496</v>
      </c>
    </row>
    <row r="437" ht="19" customHeight="1">
      <c r="A437" t="s" s="2">
        <v>11</v>
      </c>
      <c r="B437" s="3">
        <v>45991</v>
      </c>
      <c r="C437" t="s" s="2">
        <v>12</v>
      </c>
      <c r="D437" s="3">
        <v>45991</v>
      </c>
      <c r="E437" t="s" s="2">
        <v>13</v>
      </c>
      <c r="F437" t="s" s="2">
        <v>14</v>
      </c>
      <c r="G437" t="s" s="2">
        <v>242</v>
      </c>
      <c r="H437" s="4">
        <v>1</v>
      </c>
      <c r="I437" s="4">
        <v>179.5305</v>
      </c>
      <c r="J437" s="5" cm="1">
        <f t="array" ref="J437">J436+1</f>
        <v>436</v>
      </c>
      <c r="K437" s="3">
        <v>45496</v>
      </c>
    </row>
    <row r="438" ht="19" customHeight="1">
      <c r="A438" t="s" s="2">
        <v>11</v>
      </c>
      <c r="B438" s="3">
        <v>45991</v>
      </c>
      <c r="C438" t="s" s="2">
        <v>12</v>
      </c>
      <c r="D438" s="3">
        <v>45991</v>
      </c>
      <c r="E438" t="s" s="2">
        <v>13</v>
      </c>
      <c r="F438" t="s" s="2">
        <v>14</v>
      </c>
      <c r="G438" t="s" s="2">
        <v>215</v>
      </c>
      <c r="H438" s="4">
        <v>1</v>
      </c>
      <c r="I438" s="4">
        <v>183.8754</v>
      </c>
      <c r="J438" s="5" cm="1">
        <f t="array" ref="J438">J437+1</f>
        <v>437</v>
      </c>
      <c r="K438" s="3">
        <v>45496</v>
      </c>
    </row>
    <row r="439" ht="19" customHeight="1">
      <c r="A439" t="s" s="2">
        <v>11</v>
      </c>
      <c r="B439" s="3">
        <v>45991</v>
      </c>
      <c r="C439" t="s" s="2">
        <v>12</v>
      </c>
      <c r="D439" s="3">
        <v>45991</v>
      </c>
      <c r="E439" t="s" s="2">
        <v>13</v>
      </c>
      <c r="F439" t="s" s="2">
        <v>14</v>
      </c>
      <c r="G439" t="s" s="2">
        <v>266</v>
      </c>
      <c r="H439" s="4">
        <v>1</v>
      </c>
      <c r="I439" s="4">
        <v>172.3228</v>
      </c>
      <c r="J439" s="5" cm="1">
        <f t="array" ref="J439">J438+1</f>
        <v>438</v>
      </c>
      <c r="K439" s="3">
        <v>45496</v>
      </c>
    </row>
    <row r="440" ht="19" customHeight="1">
      <c r="A440" t="s" s="2">
        <v>11</v>
      </c>
      <c r="B440" s="3">
        <v>45991</v>
      </c>
      <c r="C440" t="s" s="2">
        <v>12</v>
      </c>
      <c r="D440" s="3">
        <v>45991</v>
      </c>
      <c r="E440" t="s" s="2">
        <v>13</v>
      </c>
      <c r="F440" t="s" s="2">
        <v>14</v>
      </c>
      <c r="G440" t="s" s="2">
        <v>267</v>
      </c>
      <c r="H440" s="4">
        <v>1</v>
      </c>
      <c r="I440" s="4">
        <v>229.3378</v>
      </c>
      <c r="J440" s="5" cm="1">
        <f t="array" ref="J440">J439+1</f>
        <v>439</v>
      </c>
      <c r="K440" s="3">
        <v>45496</v>
      </c>
    </row>
    <row r="441" ht="19" customHeight="1">
      <c r="A441" t="s" s="2">
        <v>11</v>
      </c>
      <c r="B441" s="3">
        <v>45991</v>
      </c>
      <c r="C441" t="s" s="2">
        <v>12</v>
      </c>
      <c r="D441" s="3">
        <v>45991</v>
      </c>
      <c r="E441" t="s" s="2">
        <v>13</v>
      </c>
      <c r="F441" t="s" s="2">
        <v>14</v>
      </c>
      <c r="G441" t="s" s="2">
        <v>268</v>
      </c>
      <c r="H441" s="4">
        <v>1</v>
      </c>
      <c r="I441" s="4">
        <v>208.5455</v>
      </c>
      <c r="J441" s="5" cm="1">
        <f t="array" ref="J441">J440+1</f>
        <v>440</v>
      </c>
      <c r="K441" s="3">
        <v>45496</v>
      </c>
    </row>
    <row r="442" ht="19" customHeight="1">
      <c r="A442" t="s" s="2">
        <v>11</v>
      </c>
      <c r="B442" s="3">
        <v>45991</v>
      </c>
      <c r="C442" t="s" s="2">
        <v>12</v>
      </c>
      <c r="D442" s="3">
        <v>45991</v>
      </c>
      <c r="E442" t="s" s="2">
        <v>13</v>
      </c>
      <c r="F442" t="s" s="2">
        <v>14</v>
      </c>
      <c r="G442" t="s" s="2">
        <v>269</v>
      </c>
      <c r="H442" s="4">
        <v>1</v>
      </c>
      <c r="I442" s="4">
        <v>181.0959</v>
      </c>
      <c r="J442" s="5" cm="1">
        <f t="array" ref="J442">J441+1</f>
        <v>441</v>
      </c>
      <c r="K442" s="3">
        <v>45496</v>
      </c>
    </row>
    <row r="443" ht="19" customHeight="1">
      <c r="A443" t="s" s="2">
        <v>11</v>
      </c>
      <c r="B443" s="3">
        <v>45991</v>
      </c>
      <c r="C443" t="s" s="2">
        <v>12</v>
      </c>
      <c r="D443" s="3">
        <v>45991</v>
      </c>
      <c r="E443" t="s" s="2">
        <v>13</v>
      </c>
      <c r="F443" t="s" s="2">
        <v>14</v>
      </c>
      <c r="G443" t="s" s="2">
        <v>270</v>
      </c>
      <c r="H443" s="4">
        <v>1</v>
      </c>
      <c r="I443" s="4">
        <v>97.62090000000001</v>
      </c>
      <c r="J443" s="5" cm="1">
        <f t="array" ref="J443">J442+1</f>
        <v>442</v>
      </c>
      <c r="K443" s="3">
        <v>45496</v>
      </c>
    </row>
    <row r="444" ht="19" customHeight="1">
      <c r="A444" t="s" s="2">
        <v>11</v>
      </c>
      <c r="B444" s="3">
        <v>45991</v>
      </c>
      <c r="C444" t="s" s="2">
        <v>12</v>
      </c>
      <c r="D444" s="3">
        <v>45991</v>
      </c>
      <c r="E444" t="s" s="2">
        <v>13</v>
      </c>
      <c r="F444" t="s" s="2">
        <v>14</v>
      </c>
      <c r="G444" t="s" s="2">
        <v>263</v>
      </c>
      <c r="H444" s="4">
        <v>1</v>
      </c>
      <c r="I444" s="4">
        <v>241.6724</v>
      </c>
      <c r="J444" s="5" cm="1">
        <f t="array" ref="J444">J443+1</f>
        <v>443</v>
      </c>
      <c r="K444" s="3">
        <v>45496</v>
      </c>
    </row>
    <row r="445" ht="19" customHeight="1">
      <c r="A445" t="s" s="2">
        <v>11</v>
      </c>
      <c r="B445" s="3">
        <v>45991</v>
      </c>
      <c r="C445" t="s" s="2">
        <v>12</v>
      </c>
      <c r="D445" s="3">
        <v>45991</v>
      </c>
      <c r="E445" t="s" s="2">
        <v>13</v>
      </c>
      <c r="F445" t="s" s="2">
        <v>14</v>
      </c>
      <c r="G445" t="s" s="2">
        <v>271</v>
      </c>
      <c r="H445" s="4">
        <v>1</v>
      </c>
      <c r="I445" s="4">
        <v>2109.2622</v>
      </c>
      <c r="J445" s="5" cm="1">
        <f t="array" ref="J445">J444+1</f>
        <v>444</v>
      </c>
      <c r="K445" s="3">
        <v>45497</v>
      </c>
    </row>
    <row r="446" ht="19" customHeight="1">
      <c r="A446" t="s" s="2">
        <v>11</v>
      </c>
      <c r="B446" s="3">
        <v>45991</v>
      </c>
      <c r="C446" t="s" s="2">
        <v>12</v>
      </c>
      <c r="D446" s="3">
        <v>45991</v>
      </c>
      <c r="E446" t="s" s="2">
        <v>13</v>
      </c>
      <c r="F446" t="s" s="2">
        <v>14</v>
      </c>
      <c r="G446" t="s" s="2">
        <v>272</v>
      </c>
      <c r="H446" s="4">
        <v>1</v>
      </c>
      <c r="I446" s="4">
        <v>4764.7767</v>
      </c>
      <c r="J446" s="5" cm="1">
        <f t="array" ref="J446">J445+1</f>
        <v>445</v>
      </c>
      <c r="K446" s="3">
        <v>45497</v>
      </c>
    </row>
    <row r="447" ht="19" customHeight="1">
      <c r="A447" t="s" s="2">
        <v>11</v>
      </c>
      <c r="B447" s="3">
        <v>45991</v>
      </c>
      <c r="C447" t="s" s="2">
        <v>12</v>
      </c>
      <c r="D447" s="3">
        <v>45991</v>
      </c>
      <c r="E447" t="s" s="2">
        <v>13</v>
      </c>
      <c r="F447" t="s" s="2">
        <v>14</v>
      </c>
      <c r="G447" t="s" s="2">
        <v>273</v>
      </c>
      <c r="H447" s="4">
        <v>1</v>
      </c>
      <c r="I447" s="4">
        <v>2936.1551</v>
      </c>
      <c r="J447" s="5" cm="1">
        <f t="array" ref="J447">J446+1</f>
        <v>446</v>
      </c>
      <c r="K447" s="3">
        <v>45497</v>
      </c>
    </row>
    <row r="448" ht="19" customHeight="1">
      <c r="A448" t="s" s="2">
        <v>11</v>
      </c>
      <c r="B448" s="3">
        <v>45991</v>
      </c>
      <c r="C448" t="s" s="2">
        <v>12</v>
      </c>
      <c r="D448" s="3">
        <v>45991</v>
      </c>
      <c r="E448" t="s" s="2">
        <v>13</v>
      </c>
      <c r="F448" t="s" s="2">
        <v>14</v>
      </c>
      <c r="G448" t="s" s="2">
        <v>190</v>
      </c>
      <c r="H448" s="4">
        <v>1</v>
      </c>
      <c r="I448" s="4">
        <v>972.9809</v>
      </c>
      <c r="J448" s="5" cm="1">
        <f t="array" ref="J448">J447+1</f>
        <v>447</v>
      </c>
      <c r="K448" s="3">
        <v>45497</v>
      </c>
    </row>
    <row r="449" ht="19" customHeight="1">
      <c r="A449" t="s" s="2">
        <v>11</v>
      </c>
      <c r="B449" s="3">
        <v>45991</v>
      </c>
      <c r="C449" t="s" s="2">
        <v>12</v>
      </c>
      <c r="D449" s="3">
        <v>45991</v>
      </c>
      <c r="E449" t="s" s="2">
        <v>13</v>
      </c>
      <c r="F449" t="s" s="2">
        <v>14</v>
      </c>
      <c r="G449" t="s" s="2">
        <v>274</v>
      </c>
      <c r="H449" s="4">
        <v>1</v>
      </c>
      <c r="I449" s="4">
        <v>701.4479</v>
      </c>
      <c r="J449" s="5" cm="1">
        <f t="array" ref="J449">J448+1</f>
        <v>448</v>
      </c>
      <c r="K449" s="3">
        <v>45497</v>
      </c>
    </row>
    <row r="450" ht="19" customHeight="1">
      <c r="A450" t="s" s="2">
        <v>11</v>
      </c>
      <c r="B450" s="3">
        <v>45991</v>
      </c>
      <c r="C450" t="s" s="2">
        <v>12</v>
      </c>
      <c r="D450" s="3">
        <v>45991</v>
      </c>
      <c r="E450" t="s" s="2">
        <v>13</v>
      </c>
      <c r="F450" t="s" s="2">
        <v>14</v>
      </c>
      <c r="G450" t="s" s="2">
        <v>162</v>
      </c>
      <c r="H450" s="4">
        <v>1</v>
      </c>
      <c r="I450" s="4">
        <v>497.8584</v>
      </c>
      <c r="J450" s="5" cm="1">
        <f t="array" ref="J450">J449+1</f>
        <v>449</v>
      </c>
      <c r="K450" s="3">
        <v>45497</v>
      </c>
    </row>
    <row r="451" ht="19" customHeight="1">
      <c r="A451" t="s" s="2">
        <v>11</v>
      </c>
      <c r="B451" s="3">
        <v>45991</v>
      </c>
      <c r="C451" t="s" s="2">
        <v>12</v>
      </c>
      <c r="D451" s="3">
        <v>45991</v>
      </c>
      <c r="E451" t="s" s="2">
        <v>13</v>
      </c>
      <c r="F451" t="s" s="2">
        <v>14</v>
      </c>
      <c r="G451" t="s" s="2">
        <v>159</v>
      </c>
      <c r="H451" s="4">
        <v>1</v>
      </c>
      <c r="I451" s="4">
        <v>820</v>
      </c>
      <c r="J451" s="5" cm="1">
        <f t="array" ref="J451">J450+1</f>
        <v>450</v>
      </c>
      <c r="K451" s="3">
        <v>45497</v>
      </c>
    </row>
    <row r="452" ht="19" customHeight="1">
      <c r="A452" t="s" s="2">
        <v>11</v>
      </c>
      <c r="B452" s="3">
        <v>45991</v>
      </c>
      <c r="C452" t="s" s="2">
        <v>12</v>
      </c>
      <c r="D452" s="3">
        <v>45991</v>
      </c>
      <c r="E452" t="s" s="2">
        <v>13</v>
      </c>
      <c r="F452" t="s" s="2">
        <v>14</v>
      </c>
      <c r="G452" t="s" s="2">
        <v>275</v>
      </c>
      <c r="H452" s="4">
        <v>1</v>
      </c>
      <c r="I452" s="4">
        <v>785</v>
      </c>
      <c r="J452" s="5" cm="1">
        <f t="array" ref="J452">J451+1</f>
        <v>451</v>
      </c>
      <c r="K452" s="3">
        <v>45497</v>
      </c>
    </row>
    <row r="453" ht="19" customHeight="1">
      <c r="A453" t="s" s="2">
        <v>11</v>
      </c>
      <c r="B453" s="3">
        <v>45991</v>
      </c>
      <c r="C453" t="s" s="2">
        <v>12</v>
      </c>
      <c r="D453" s="3">
        <v>45991</v>
      </c>
      <c r="E453" t="s" s="2">
        <v>13</v>
      </c>
      <c r="F453" t="s" s="2">
        <v>14</v>
      </c>
      <c r="G453" t="s" s="2">
        <v>276</v>
      </c>
      <c r="H453" s="4">
        <v>1</v>
      </c>
      <c r="I453" s="4">
        <v>2454.4788</v>
      </c>
      <c r="J453" s="5" cm="1">
        <f t="array" ref="J453">J452+1</f>
        <v>452</v>
      </c>
      <c r="K453" s="3">
        <v>45497</v>
      </c>
    </row>
    <row r="454" ht="19" customHeight="1">
      <c r="A454" t="s" s="2">
        <v>11</v>
      </c>
      <c r="B454" s="3">
        <v>45991</v>
      </c>
      <c r="C454" t="s" s="2">
        <v>12</v>
      </c>
      <c r="D454" s="3">
        <v>45991</v>
      </c>
      <c r="E454" t="s" s="2">
        <v>13</v>
      </c>
      <c r="F454" t="s" s="2">
        <v>14</v>
      </c>
      <c r="G454" t="s" s="2">
        <v>277</v>
      </c>
      <c r="H454" s="4">
        <v>1</v>
      </c>
      <c r="I454" s="4">
        <v>1633.4146</v>
      </c>
      <c r="J454" s="5" cm="1">
        <f t="array" ref="J454">J453+1</f>
        <v>453</v>
      </c>
      <c r="K454" s="3">
        <v>45497</v>
      </c>
    </row>
    <row r="455" ht="19" customHeight="1">
      <c r="A455" t="s" s="2">
        <v>11</v>
      </c>
      <c r="B455" s="3">
        <v>45991</v>
      </c>
      <c r="C455" t="s" s="2">
        <v>12</v>
      </c>
      <c r="D455" s="3">
        <v>45991</v>
      </c>
      <c r="E455" t="s" s="2">
        <v>13</v>
      </c>
      <c r="F455" t="s" s="2">
        <v>14</v>
      </c>
      <c r="G455" t="s" s="2">
        <v>209</v>
      </c>
      <c r="H455" s="4">
        <v>1</v>
      </c>
      <c r="I455" s="4">
        <v>2185.6827</v>
      </c>
      <c r="J455" s="5" cm="1">
        <f t="array" ref="J455">J454+1</f>
        <v>454</v>
      </c>
      <c r="K455" s="3">
        <v>45497</v>
      </c>
    </row>
    <row r="456" ht="19" customHeight="1">
      <c r="A456" t="s" s="2">
        <v>11</v>
      </c>
      <c r="B456" s="3">
        <v>45991</v>
      </c>
      <c r="C456" t="s" s="2">
        <v>12</v>
      </c>
      <c r="D456" s="3">
        <v>45991</v>
      </c>
      <c r="E456" t="s" s="2">
        <v>13</v>
      </c>
      <c r="F456" t="s" s="2">
        <v>14</v>
      </c>
      <c r="G456" t="s" s="2">
        <v>139</v>
      </c>
      <c r="H456" s="4">
        <v>1</v>
      </c>
      <c r="I456" s="4">
        <v>1033.6932</v>
      </c>
      <c r="J456" s="5" cm="1">
        <f t="array" ref="J456">J455+1</f>
        <v>455</v>
      </c>
      <c r="K456" s="3">
        <v>45499</v>
      </c>
    </row>
    <row r="457" ht="19" customHeight="1">
      <c r="A457" t="s" s="2">
        <v>11</v>
      </c>
      <c r="B457" s="3">
        <v>45991</v>
      </c>
      <c r="C457" t="s" s="2">
        <v>12</v>
      </c>
      <c r="D457" s="3">
        <v>45991</v>
      </c>
      <c r="E457" t="s" s="2">
        <v>13</v>
      </c>
      <c r="F457" t="s" s="2">
        <v>14</v>
      </c>
      <c r="G457" t="s" s="2">
        <v>139</v>
      </c>
      <c r="H457" s="4">
        <v>1</v>
      </c>
      <c r="I457" s="4">
        <v>1033.6932</v>
      </c>
      <c r="J457" s="5" cm="1">
        <f t="array" ref="J457">J456+1</f>
        <v>456</v>
      </c>
      <c r="K457" s="3">
        <v>45499</v>
      </c>
    </row>
    <row r="458" ht="19" customHeight="1">
      <c r="A458" t="s" s="2">
        <v>11</v>
      </c>
      <c r="B458" s="3">
        <v>45991</v>
      </c>
      <c r="C458" t="s" s="2">
        <v>12</v>
      </c>
      <c r="D458" s="3">
        <v>45991</v>
      </c>
      <c r="E458" t="s" s="2">
        <v>13</v>
      </c>
      <c r="F458" t="s" s="2">
        <v>14</v>
      </c>
      <c r="G458" t="s" s="2">
        <v>269</v>
      </c>
      <c r="H458" s="4">
        <v>1</v>
      </c>
      <c r="I458" s="4">
        <v>181.0959</v>
      </c>
      <c r="J458" s="5" cm="1">
        <f t="array" ref="J458">J457+1</f>
        <v>457</v>
      </c>
      <c r="K458" s="3">
        <v>45499</v>
      </c>
    </row>
    <row r="459" ht="19" customHeight="1">
      <c r="A459" t="s" s="2">
        <v>11</v>
      </c>
      <c r="B459" s="3">
        <v>45991</v>
      </c>
      <c r="C459" t="s" s="2">
        <v>12</v>
      </c>
      <c r="D459" s="3">
        <v>45991</v>
      </c>
      <c r="E459" t="s" s="2">
        <v>13</v>
      </c>
      <c r="F459" t="s" s="2">
        <v>14</v>
      </c>
      <c r="G459" t="s" s="2">
        <v>240</v>
      </c>
      <c r="H459" s="4">
        <v>1</v>
      </c>
      <c r="I459" s="4">
        <v>134.0224</v>
      </c>
      <c r="J459" s="5" cm="1">
        <f t="array" ref="J459">J458+1</f>
        <v>458</v>
      </c>
      <c r="K459" s="3">
        <v>45500</v>
      </c>
    </row>
    <row r="460" ht="19" customHeight="1">
      <c r="A460" t="s" s="2">
        <v>11</v>
      </c>
      <c r="B460" s="3">
        <v>45991</v>
      </c>
      <c r="C460" t="s" s="2">
        <v>12</v>
      </c>
      <c r="D460" s="3">
        <v>45991</v>
      </c>
      <c r="E460" t="s" s="2">
        <v>13</v>
      </c>
      <c r="F460" t="s" s="2">
        <v>14</v>
      </c>
      <c r="G460" t="s" s="2">
        <v>278</v>
      </c>
      <c r="H460" s="4">
        <v>1</v>
      </c>
      <c r="I460" s="4">
        <v>280.3621</v>
      </c>
      <c r="J460" s="5" cm="1">
        <f t="array" ref="J460">J459+1</f>
        <v>459</v>
      </c>
      <c r="K460" s="3">
        <v>45500</v>
      </c>
    </row>
    <row r="461" ht="19" customHeight="1">
      <c r="A461" t="s" s="2">
        <v>11</v>
      </c>
      <c r="B461" s="3">
        <v>45991</v>
      </c>
      <c r="C461" t="s" s="2">
        <v>12</v>
      </c>
      <c r="D461" s="3">
        <v>45991</v>
      </c>
      <c r="E461" t="s" s="2">
        <v>13</v>
      </c>
      <c r="F461" t="s" s="2">
        <v>14</v>
      </c>
      <c r="G461" t="s" s="2">
        <v>279</v>
      </c>
      <c r="H461" s="4">
        <v>1</v>
      </c>
      <c r="I461" s="4">
        <v>206.734</v>
      </c>
      <c r="J461" s="5" cm="1">
        <f t="array" ref="J461">J460+1</f>
        <v>460</v>
      </c>
      <c r="K461" s="3">
        <v>45500</v>
      </c>
    </row>
    <row r="462" ht="19" customHeight="1">
      <c r="A462" t="s" s="2">
        <v>11</v>
      </c>
      <c r="B462" s="3">
        <v>45991</v>
      </c>
      <c r="C462" t="s" s="2">
        <v>12</v>
      </c>
      <c r="D462" s="3">
        <v>45991</v>
      </c>
      <c r="E462" t="s" s="2">
        <v>13</v>
      </c>
      <c r="F462" t="s" s="2">
        <v>14</v>
      </c>
      <c r="G462" t="s" s="2">
        <v>70</v>
      </c>
      <c r="H462" s="4">
        <v>1</v>
      </c>
      <c r="I462" s="4">
        <v>196.9071</v>
      </c>
      <c r="J462" s="5" cm="1">
        <f t="array" ref="J462">J461+1</f>
        <v>461</v>
      </c>
      <c r="K462" s="3">
        <v>45500</v>
      </c>
    </row>
    <row r="463" ht="19" customHeight="1">
      <c r="A463" t="s" s="2">
        <v>11</v>
      </c>
      <c r="B463" s="3">
        <v>45991</v>
      </c>
      <c r="C463" t="s" s="2">
        <v>12</v>
      </c>
      <c r="D463" s="3">
        <v>45991</v>
      </c>
      <c r="E463" t="s" s="2">
        <v>13</v>
      </c>
      <c r="F463" t="s" s="2">
        <v>14</v>
      </c>
      <c r="G463" t="s" s="2">
        <v>99</v>
      </c>
      <c r="H463" s="4">
        <v>1</v>
      </c>
      <c r="I463" s="4">
        <v>4044.696</v>
      </c>
      <c r="J463" s="5" cm="1">
        <f t="array" ref="J463">J462+1</f>
        <v>462</v>
      </c>
      <c r="K463" s="3">
        <v>45500</v>
      </c>
    </row>
    <row r="464" ht="19" customHeight="1">
      <c r="A464" t="s" s="2">
        <v>11</v>
      </c>
      <c r="B464" s="3">
        <v>45991</v>
      </c>
      <c r="C464" t="s" s="2">
        <v>12</v>
      </c>
      <c r="D464" s="3">
        <v>45991</v>
      </c>
      <c r="E464" t="s" s="2">
        <v>13</v>
      </c>
      <c r="F464" t="s" s="2">
        <v>14</v>
      </c>
      <c r="G464" t="s" s="2">
        <v>280</v>
      </c>
      <c r="H464" s="4">
        <v>1</v>
      </c>
      <c r="I464" s="4">
        <v>358.7363</v>
      </c>
      <c r="J464" s="5" cm="1">
        <f t="array" ref="J464">J463+1</f>
        <v>463</v>
      </c>
      <c r="K464" s="3">
        <v>45500</v>
      </c>
    </row>
    <row r="465" ht="19" customHeight="1">
      <c r="A465" t="s" s="2">
        <v>11</v>
      </c>
      <c r="B465" s="3">
        <v>45991</v>
      </c>
      <c r="C465" t="s" s="2">
        <v>12</v>
      </c>
      <c r="D465" s="3">
        <v>45991</v>
      </c>
      <c r="E465" t="s" s="2">
        <v>13</v>
      </c>
      <c r="F465" t="s" s="2">
        <v>14</v>
      </c>
      <c r="G465" t="s" s="2">
        <v>234</v>
      </c>
      <c r="H465" s="4">
        <v>1</v>
      </c>
      <c r="I465" s="4">
        <v>857.0982</v>
      </c>
      <c r="J465" s="5" cm="1">
        <f t="array" ref="J465">J464+1</f>
        <v>464</v>
      </c>
      <c r="K465" s="3">
        <v>45500</v>
      </c>
    </row>
    <row r="466" ht="19" customHeight="1">
      <c r="A466" t="s" s="2">
        <v>11</v>
      </c>
      <c r="B466" s="3">
        <v>45991</v>
      </c>
      <c r="C466" t="s" s="2">
        <v>12</v>
      </c>
      <c r="D466" s="3">
        <v>45991</v>
      </c>
      <c r="E466" t="s" s="2">
        <v>13</v>
      </c>
      <c r="F466" t="s" s="2">
        <v>14</v>
      </c>
      <c r="G466" t="s" s="2">
        <v>183</v>
      </c>
      <c r="H466" s="4">
        <v>1</v>
      </c>
      <c r="I466" s="4">
        <v>1533.36</v>
      </c>
      <c r="J466" s="5" cm="1">
        <f t="array" ref="J466">J465+1</f>
        <v>465</v>
      </c>
      <c r="K466" s="3">
        <v>45500</v>
      </c>
    </row>
    <row r="467" ht="19" customHeight="1">
      <c r="A467" t="s" s="2">
        <v>11</v>
      </c>
      <c r="B467" s="3">
        <v>45991</v>
      </c>
      <c r="C467" t="s" s="2">
        <v>12</v>
      </c>
      <c r="D467" s="3">
        <v>45991</v>
      </c>
      <c r="E467" t="s" s="2">
        <v>13</v>
      </c>
      <c r="F467" t="s" s="2">
        <v>14</v>
      </c>
      <c r="G467" t="s" s="2">
        <v>166</v>
      </c>
      <c r="H467" s="4">
        <v>1</v>
      </c>
      <c r="I467" s="4">
        <v>1375.2362</v>
      </c>
      <c r="J467" s="5" cm="1">
        <f t="array" ref="J467">J466+1</f>
        <v>466</v>
      </c>
      <c r="K467" s="3">
        <v>45500</v>
      </c>
    </row>
    <row r="468" ht="19" customHeight="1">
      <c r="A468" t="s" s="2">
        <v>11</v>
      </c>
      <c r="B468" s="3">
        <v>45991</v>
      </c>
      <c r="C468" t="s" s="2">
        <v>12</v>
      </c>
      <c r="D468" s="3">
        <v>45991</v>
      </c>
      <c r="E468" t="s" s="2">
        <v>13</v>
      </c>
      <c r="F468" t="s" s="2">
        <v>14</v>
      </c>
      <c r="G468" t="s" s="2">
        <v>281</v>
      </c>
      <c r="H468" s="4">
        <v>1</v>
      </c>
      <c r="I468" s="4">
        <v>1095.4276</v>
      </c>
      <c r="J468" s="5" cm="1">
        <f t="array" ref="J468">J467+1</f>
        <v>467</v>
      </c>
      <c r="K468" s="3">
        <v>45500</v>
      </c>
    </row>
    <row r="469" ht="19" customHeight="1">
      <c r="A469" t="s" s="2">
        <v>11</v>
      </c>
      <c r="B469" s="3">
        <v>45991</v>
      </c>
      <c r="C469" t="s" s="2">
        <v>12</v>
      </c>
      <c r="D469" s="3">
        <v>45991</v>
      </c>
      <c r="E469" t="s" s="2">
        <v>13</v>
      </c>
      <c r="F469" t="s" s="2">
        <v>14</v>
      </c>
      <c r="G469" t="s" s="2">
        <v>184</v>
      </c>
      <c r="H469" s="4">
        <v>1</v>
      </c>
      <c r="I469" s="4">
        <v>1275.8497</v>
      </c>
      <c r="J469" s="5" cm="1">
        <f t="array" ref="J469">J468+1</f>
        <v>468</v>
      </c>
      <c r="K469" s="3">
        <v>45500</v>
      </c>
    </row>
    <row r="470" ht="19" customHeight="1">
      <c r="A470" t="s" s="2">
        <v>11</v>
      </c>
      <c r="B470" s="3">
        <v>45991</v>
      </c>
      <c r="C470" t="s" s="2">
        <v>12</v>
      </c>
      <c r="D470" s="3">
        <v>45991</v>
      </c>
      <c r="E470" t="s" s="2">
        <v>13</v>
      </c>
      <c r="F470" t="s" s="2">
        <v>14</v>
      </c>
      <c r="G470" t="s" s="2">
        <v>185</v>
      </c>
      <c r="H470" s="4">
        <v>1</v>
      </c>
      <c r="I470" s="4">
        <v>1550.2965</v>
      </c>
      <c r="J470" s="5" cm="1">
        <f t="array" ref="J470">J469+1</f>
        <v>469</v>
      </c>
      <c r="K470" s="3">
        <v>45500</v>
      </c>
    </row>
    <row r="471" ht="19" customHeight="1">
      <c r="A471" t="s" s="2">
        <v>11</v>
      </c>
      <c r="B471" s="3">
        <v>45991</v>
      </c>
      <c r="C471" t="s" s="2">
        <v>12</v>
      </c>
      <c r="D471" s="3">
        <v>45991</v>
      </c>
      <c r="E471" t="s" s="2">
        <v>13</v>
      </c>
      <c r="F471" t="s" s="2">
        <v>14</v>
      </c>
      <c r="G471" t="s" s="2">
        <v>130</v>
      </c>
      <c r="H471" s="4">
        <v>1</v>
      </c>
      <c r="I471" s="4">
        <v>124.4839</v>
      </c>
      <c r="J471" s="5" cm="1">
        <f t="array" ref="J471">J470+1</f>
        <v>470</v>
      </c>
      <c r="K471" s="3">
        <v>45500</v>
      </c>
    </row>
    <row r="472" ht="19" customHeight="1">
      <c r="A472" t="s" s="2">
        <v>11</v>
      </c>
      <c r="B472" s="3">
        <v>45991</v>
      </c>
      <c r="C472" t="s" s="2">
        <v>12</v>
      </c>
      <c r="D472" s="3">
        <v>45991</v>
      </c>
      <c r="E472" t="s" s="2">
        <v>13</v>
      </c>
      <c r="F472" t="s" s="2">
        <v>14</v>
      </c>
      <c r="G472" t="s" s="2">
        <v>282</v>
      </c>
      <c r="H472" s="4">
        <v>1</v>
      </c>
      <c r="I472" s="4">
        <v>132.7162</v>
      </c>
      <c r="J472" s="5" cm="1">
        <f t="array" ref="J472">J471+1</f>
        <v>471</v>
      </c>
      <c r="K472" s="3">
        <v>45500</v>
      </c>
    </row>
    <row r="473" ht="19" customHeight="1">
      <c r="A473" t="s" s="2">
        <v>11</v>
      </c>
      <c r="B473" s="3">
        <v>45991</v>
      </c>
      <c r="C473" t="s" s="2">
        <v>12</v>
      </c>
      <c r="D473" s="3">
        <v>45991</v>
      </c>
      <c r="E473" t="s" s="2">
        <v>13</v>
      </c>
      <c r="F473" t="s" s="2">
        <v>14</v>
      </c>
      <c r="G473" t="s" s="2">
        <v>79</v>
      </c>
      <c r="H473" s="4">
        <v>1</v>
      </c>
      <c r="I473" s="4">
        <v>1141.037</v>
      </c>
      <c r="J473" s="5" cm="1">
        <f t="array" ref="J473">J472+1</f>
        <v>472</v>
      </c>
      <c r="K473" s="3">
        <v>45500</v>
      </c>
    </row>
    <row r="474" ht="19" customHeight="1">
      <c r="A474" t="s" s="2">
        <v>11</v>
      </c>
      <c r="B474" s="3">
        <v>45991</v>
      </c>
      <c r="C474" t="s" s="2">
        <v>12</v>
      </c>
      <c r="D474" s="3">
        <v>45991</v>
      </c>
      <c r="E474" t="s" s="2">
        <v>13</v>
      </c>
      <c r="F474" t="s" s="2">
        <v>14</v>
      </c>
      <c r="G474" t="s" s="2">
        <v>114</v>
      </c>
      <c r="H474" s="4">
        <v>1</v>
      </c>
      <c r="I474" s="4">
        <v>1090.0435</v>
      </c>
      <c r="J474" s="5" cm="1">
        <f t="array" ref="J474">J473+1</f>
        <v>473</v>
      </c>
      <c r="K474" s="3">
        <v>45500</v>
      </c>
    </row>
    <row r="475" ht="19" customHeight="1">
      <c r="A475" t="s" s="2">
        <v>11</v>
      </c>
      <c r="B475" s="3">
        <v>45991</v>
      </c>
      <c r="C475" t="s" s="2">
        <v>12</v>
      </c>
      <c r="D475" s="3">
        <v>45991</v>
      </c>
      <c r="E475" t="s" s="2">
        <v>13</v>
      </c>
      <c r="F475" t="s" s="2">
        <v>14</v>
      </c>
      <c r="G475" t="s" s="2">
        <v>283</v>
      </c>
      <c r="H475" s="4">
        <v>1</v>
      </c>
      <c r="I475" s="4">
        <v>552.2932</v>
      </c>
      <c r="J475" s="5" cm="1">
        <f t="array" ref="J475">J474+1</f>
        <v>474</v>
      </c>
      <c r="K475" s="3">
        <v>45500</v>
      </c>
    </row>
    <row r="476" ht="19" customHeight="1">
      <c r="A476" t="s" s="2">
        <v>11</v>
      </c>
      <c r="B476" s="3">
        <v>45991</v>
      </c>
      <c r="C476" t="s" s="2">
        <v>12</v>
      </c>
      <c r="D476" s="3">
        <v>45991</v>
      </c>
      <c r="E476" t="s" s="2">
        <v>13</v>
      </c>
      <c r="F476" t="s" s="2">
        <v>14</v>
      </c>
      <c r="G476" t="s" s="2">
        <v>248</v>
      </c>
      <c r="H476" s="4">
        <v>1</v>
      </c>
      <c r="I476" s="4">
        <v>651.553</v>
      </c>
      <c r="J476" s="5" cm="1">
        <f t="array" ref="J476">J475+1</f>
        <v>475</v>
      </c>
      <c r="K476" s="3">
        <v>45500</v>
      </c>
    </row>
    <row r="477" ht="19" customHeight="1">
      <c r="A477" t="s" s="2">
        <v>11</v>
      </c>
      <c r="B477" s="3">
        <v>45991</v>
      </c>
      <c r="C477" t="s" s="2">
        <v>12</v>
      </c>
      <c r="D477" s="3">
        <v>45991</v>
      </c>
      <c r="E477" t="s" s="2">
        <v>13</v>
      </c>
      <c r="F477" t="s" s="2">
        <v>14</v>
      </c>
      <c r="G477" t="s" s="2">
        <v>249</v>
      </c>
      <c r="H477" s="4">
        <v>1</v>
      </c>
      <c r="I477" s="4">
        <v>1080</v>
      </c>
      <c r="J477" s="5" cm="1">
        <f t="array" ref="J477">J476+1</f>
        <v>476</v>
      </c>
      <c r="K477" s="3">
        <v>45500</v>
      </c>
    </row>
    <row r="478" ht="19" customHeight="1">
      <c r="A478" t="s" s="2">
        <v>11</v>
      </c>
      <c r="B478" s="3">
        <v>45991</v>
      </c>
      <c r="C478" t="s" s="2">
        <v>12</v>
      </c>
      <c r="D478" s="3">
        <v>45991</v>
      </c>
      <c r="E478" t="s" s="2">
        <v>13</v>
      </c>
      <c r="F478" t="s" s="2">
        <v>14</v>
      </c>
      <c r="G478" t="s" s="2">
        <v>81</v>
      </c>
      <c r="H478" s="4">
        <v>1</v>
      </c>
      <c r="I478" s="4">
        <v>874.4096</v>
      </c>
      <c r="J478" s="5" cm="1">
        <f t="array" ref="J478">J477+1</f>
        <v>477</v>
      </c>
      <c r="K478" s="3">
        <v>45500</v>
      </c>
    </row>
    <row r="479" ht="19" customHeight="1">
      <c r="A479" t="s" s="2">
        <v>11</v>
      </c>
      <c r="B479" s="3">
        <v>45991</v>
      </c>
      <c r="C479" t="s" s="2">
        <v>12</v>
      </c>
      <c r="D479" s="3">
        <v>45991</v>
      </c>
      <c r="E479" t="s" s="2">
        <v>13</v>
      </c>
      <c r="F479" t="s" s="2">
        <v>14</v>
      </c>
      <c r="G479" t="s" s="2">
        <v>284</v>
      </c>
      <c r="H479" s="4">
        <v>1</v>
      </c>
      <c r="I479" s="4">
        <v>800</v>
      </c>
      <c r="J479" s="5" cm="1">
        <f t="array" ref="J479">J478+1</f>
        <v>478</v>
      </c>
      <c r="K479" s="3">
        <v>45500</v>
      </c>
    </row>
    <row r="480" ht="19" customHeight="1">
      <c r="A480" t="s" s="2">
        <v>11</v>
      </c>
      <c r="B480" s="3">
        <v>45991</v>
      </c>
      <c r="C480" t="s" s="2">
        <v>12</v>
      </c>
      <c r="D480" s="3">
        <v>45991</v>
      </c>
      <c r="E480" t="s" s="2">
        <v>13</v>
      </c>
      <c r="F480" t="s" s="2">
        <v>14</v>
      </c>
      <c r="G480" t="s" s="2">
        <v>285</v>
      </c>
      <c r="H480" s="4">
        <v>1</v>
      </c>
      <c r="I480" s="4">
        <v>400</v>
      </c>
      <c r="J480" s="5" cm="1">
        <f t="array" ref="J480">J479+1</f>
        <v>479</v>
      </c>
      <c r="K480" s="3">
        <v>45500</v>
      </c>
    </row>
    <row r="481" ht="19" customHeight="1">
      <c r="A481" t="s" s="2">
        <v>11</v>
      </c>
      <c r="B481" s="3">
        <v>45991</v>
      </c>
      <c r="C481" t="s" s="2">
        <v>12</v>
      </c>
      <c r="D481" s="3">
        <v>45991</v>
      </c>
      <c r="E481" t="s" s="2">
        <v>13</v>
      </c>
      <c r="F481" t="s" s="2">
        <v>14</v>
      </c>
      <c r="G481" t="s" s="2">
        <v>101</v>
      </c>
      <c r="H481" s="4">
        <v>1</v>
      </c>
      <c r="I481" s="4">
        <v>3770.3312</v>
      </c>
      <c r="J481" s="5" cm="1">
        <f t="array" ref="J481">J480+1</f>
        <v>480</v>
      </c>
      <c r="K481" s="3">
        <v>45500</v>
      </c>
    </row>
    <row r="482" ht="19" customHeight="1">
      <c r="A482" t="s" s="2">
        <v>11</v>
      </c>
      <c r="B482" s="3">
        <v>45991</v>
      </c>
      <c r="C482" t="s" s="2">
        <v>12</v>
      </c>
      <c r="D482" s="3">
        <v>45991</v>
      </c>
      <c r="E482" t="s" s="2">
        <v>13</v>
      </c>
      <c r="F482" t="s" s="2">
        <v>14</v>
      </c>
      <c r="G482" t="s" s="2">
        <v>286</v>
      </c>
      <c r="H482" s="4">
        <v>1</v>
      </c>
      <c r="I482" s="4">
        <v>3215.7711</v>
      </c>
      <c r="J482" s="5" cm="1">
        <f t="array" ref="J482">J481+1</f>
        <v>481</v>
      </c>
      <c r="K482" s="3">
        <v>45500</v>
      </c>
    </row>
    <row r="483" ht="19" customHeight="1">
      <c r="A483" t="s" s="2">
        <v>11</v>
      </c>
      <c r="B483" s="3">
        <v>45991</v>
      </c>
      <c r="C483" t="s" s="2">
        <v>12</v>
      </c>
      <c r="D483" s="3">
        <v>45991</v>
      </c>
      <c r="E483" t="s" s="2">
        <v>13</v>
      </c>
      <c r="F483" t="s" s="2">
        <v>14</v>
      </c>
      <c r="G483" t="s" s="2">
        <v>156</v>
      </c>
      <c r="H483" s="4">
        <v>1</v>
      </c>
      <c r="I483" s="4">
        <v>131.0936</v>
      </c>
      <c r="J483" s="5" cm="1">
        <f t="array" ref="J483">J482+1</f>
        <v>482</v>
      </c>
      <c r="K483" s="3">
        <v>45500</v>
      </c>
    </row>
    <row r="484" ht="19" customHeight="1">
      <c r="A484" t="s" s="2">
        <v>11</v>
      </c>
      <c r="B484" s="3">
        <v>45991</v>
      </c>
      <c r="C484" t="s" s="2">
        <v>12</v>
      </c>
      <c r="D484" s="3">
        <v>45991</v>
      </c>
      <c r="E484" t="s" s="2">
        <v>13</v>
      </c>
      <c r="F484" t="s" s="2">
        <v>14</v>
      </c>
      <c r="G484" t="s" s="2">
        <v>287</v>
      </c>
      <c r="H484" s="4">
        <v>1</v>
      </c>
      <c r="I484" s="4">
        <v>1495</v>
      </c>
      <c r="J484" s="5" cm="1">
        <f t="array" ref="J484">J483+1</f>
        <v>483</v>
      </c>
      <c r="K484" s="3">
        <v>45500</v>
      </c>
    </row>
    <row r="485" ht="19" customHeight="1">
      <c r="A485" t="s" s="2">
        <v>11</v>
      </c>
      <c r="B485" s="3">
        <v>45991</v>
      </c>
      <c r="C485" t="s" s="2">
        <v>12</v>
      </c>
      <c r="D485" s="3">
        <v>45991</v>
      </c>
      <c r="E485" t="s" s="2">
        <v>13</v>
      </c>
      <c r="F485" t="s" s="2">
        <v>14</v>
      </c>
      <c r="G485" t="s" s="2">
        <v>288</v>
      </c>
      <c r="H485" s="4">
        <v>1</v>
      </c>
      <c r="I485" s="4">
        <v>198.6991</v>
      </c>
      <c r="J485" s="5" cm="1">
        <f t="array" ref="J485">J484+1</f>
        <v>484</v>
      </c>
      <c r="K485" s="3">
        <v>45500</v>
      </c>
    </row>
    <row r="486" ht="19" customHeight="1">
      <c r="A486" t="s" s="2">
        <v>11</v>
      </c>
      <c r="B486" s="3">
        <v>45991</v>
      </c>
      <c r="C486" t="s" s="2">
        <v>12</v>
      </c>
      <c r="D486" s="3">
        <v>45991</v>
      </c>
      <c r="E486" t="s" s="2">
        <v>13</v>
      </c>
      <c r="F486" t="s" s="2">
        <v>14</v>
      </c>
      <c r="G486" t="s" s="2">
        <v>288</v>
      </c>
      <c r="H486" s="4">
        <v>1</v>
      </c>
      <c r="I486" s="4">
        <v>198.6991</v>
      </c>
      <c r="J486" s="5" cm="1">
        <f t="array" ref="J486">J485+1</f>
        <v>485</v>
      </c>
      <c r="K486" s="3">
        <v>45500</v>
      </c>
    </row>
    <row r="487" ht="19" customHeight="1">
      <c r="A487" t="s" s="2">
        <v>11</v>
      </c>
      <c r="B487" s="3">
        <v>45991</v>
      </c>
      <c r="C487" t="s" s="2">
        <v>12</v>
      </c>
      <c r="D487" s="3">
        <v>45991</v>
      </c>
      <c r="E487" t="s" s="2">
        <v>13</v>
      </c>
      <c r="F487" t="s" s="2">
        <v>14</v>
      </c>
      <c r="G487" t="s" s="2">
        <v>289</v>
      </c>
      <c r="H487" s="4">
        <v>1</v>
      </c>
      <c r="I487" s="4">
        <v>46.4165</v>
      </c>
      <c r="J487" s="5" cm="1">
        <f t="array" ref="J487">J486+1</f>
        <v>486</v>
      </c>
      <c r="K487" s="3">
        <v>45500</v>
      </c>
    </row>
    <row r="488" ht="19" customHeight="1">
      <c r="A488" t="s" s="2">
        <v>11</v>
      </c>
      <c r="B488" s="3">
        <v>45991</v>
      </c>
      <c r="C488" t="s" s="2">
        <v>12</v>
      </c>
      <c r="D488" s="3">
        <v>45991</v>
      </c>
      <c r="E488" t="s" s="2">
        <v>13</v>
      </c>
      <c r="F488" t="s" s="2">
        <v>14</v>
      </c>
      <c r="G488" t="s" s="2">
        <v>290</v>
      </c>
      <c r="H488" s="4">
        <v>1</v>
      </c>
      <c r="I488" s="4">
        <v>267.55</v>
      </c>
      <c r="J488" s="5" cm="1">
        <f t="array" ref="J488">J487+1</f>
        <v>487</v>
      </c>
      <c r="K488" s="3">
        <v>45500</v>
      </c>
    </row>
    <row r="489" ht="19" customHeight="1">
      <c r="A489" t="s" s="2">
        <v>11</v>
      </c>
      <c r="B489" s="3">
        <v>45991</v>
      </c>
      <c r="C489" t="s" s="2">
        <v>12</v>
      </c>
      <c r="D489" s="3">
        <v>45991</v>
      </c>
      <c r="E489" t="s" s="2">
        <v>13</v>
      </c>
      <c r="F489" t="s" s="2">
        <v>14</v>
      </c>
      <c r="G489" t="s" s="2">
        <v>172</v>
      </c>
      <c r="H489" s="4">
        <v>1</v>
      </c>
      <c r="I489" s="4">
        <v>109.5169</v>
      </c>
      <c r="J489" s="5" cm="1">
        <f t="array" ref="J489">J488+1</f>
        <v>488</v>
      </c>
      <c r="K489" s="3">
        <v>45500</v>
      </c>
    </row>
    <row r="490" ht="19" customHeight="1">
      <c r="A490" t="s" s="2">
        <v>11</v>
      </c>
      <c r="B490" s="3">
        <v>45991</v>
      </c>
      <c r="C490" t="s" s="2">
        <v>12</v>
      </c>
      <c r="D490" s="3">
        <v>45991</v>
      </c>
      <c r="E490" t="s" s="2">
        <v>13</v>
      </c>
      <c r="F490" t="s" s="2">
        <v>14</v>
      </c>
      <c r="G490" t="s" s="2">
        <v>227</v>
      </c>
      <c r="H490" s="4">
        <v>1</v>
      </c>
      <c r="I490" s="4">
        <v>78.4648</v>
      </c>
      <c r="J490" s="5" cm="1">
        <f t="array" ref="J490">J489+1</f>
        <v>489</v>
      </c>
      <c r="K490" s="3">
        <v>45500</v>
      </c>
    </row>
    <row r="491" ht="19" customHeight="1">
      <c r="A491" t="s" s="2">
        <v>11</v>
      </c>
      <c r="B491" s="3">
        <v>45991</v>
      </c>
      <c r="C491" t="s" s="2">
        <v>12</v>
      </c>
      <c r="D491" s="3">
        <v>45991</v>
      </c>
      <c r="E491" t="s" s="2">
        <v>13</v>
      </c>
      <c r="F491" t="s" s="2">
        <v>14</v>
      </c>
      <c r="G491" t="s" s="2">
        <v>291</v>
      </c>
      <c r="H491" s="4">
        <v>1</v>
      </c>
      <c r="I491" s="4">
        <v>93.91540000000001</v>
      </c>
      <c r="J491" s="5" cm="1">
        <f t="array" ref="J491">J490+1</f>
        <v>490</v>
      </c>
      <c r="K491" s="3">
        <v>45500</v>
      </c>
    </row>
    <row r="492" ht="19" customHeight="1">
      <c r="A492" t="s" s="2">
        <v>11</v>
      </c>
      <c r="B492" s="3">
        <v>45991</v>
      </c>
      <c r="C492" t="s" s="2">
        <v>12</v>
      </c>
      <c r="D492" s="3">
        <v>45991</v>
      </c>
      <c r="E492" t="s" s="2">
        <v>13</v>
      </c>
      <c r="F492" t="s" s="2">
        <v>14</v>
      </c>
      <c r="G492" t="s" s="2">
        <v>292</v>
      </c>
      <c r="H492" s="4">
        <v>1</v>
      </c>
      <c r="I492" s="4">
        <v>2609.153</v>
      </c>
      <c r="J492" s="5" cm="1">
        <f t="array" ref="J492">J491+1</f>
        <v>491</v>
      </c>
      <c r="K492" s="3">
        <v>45500</v>
      </c>
    </row>
    <row r="493" ht="19" customHeight="1">
      <c r="A493" t="s" s="2">
        <v>11</v>
      </c>
      <c r="B493" s="3">
        <v>45991</v>
      </c>
      <c r="C493" t="s" s="2">
        <v>12</v>
      </c>
      <c r="D493" s="3">
        <v>45991</v>
      </c>
      <c r="E493" t="s" s="2">
        <v>13</v>
      </c>
      <c r="F493" t="s" s="2">
        <v>14</v>
      </c>
      <c r="G493" t="s" s="2">
        <v>108</v>
      </c>
      <c r="H493" s="4">
        <v>1</v>
      </c>
      <c r="I493" s="4">
        <v>1154.672</v>
      </c>
      <c r="J493" s="5" cm="1">
        <f t="array" ref="J493">J492+1</f>
        <v>492</v>
      </c>
      <c r="K493" s="3">
        <v>45500</v>
      </c>
    </row>
    <row r="494" ht="19" customHeight="1">
      <c r="A494" t="s" s="2">
        <v>11</v>
      </c>
      <c r="B494" s="3">
        <v>45991</v>
      </c>
      <c r="C494" t="s" s="2">
        <v>12</v>
      </c>
      <c r="D494" s="3">
        <v>45991</v>
      </c>
      <c r="E494" t="s" s="2">
        <v>13</v>
      </c>
      <c r="F494" t="s" s="2">
        <v>14</v>
      </c>
      <c r="G494" t="s" s="2">
        <v>161</v>
      </c>
      <c r="H494" s="4">
        <v>1</v>
      </c>
      <c r="I494" s="4">
        <v>115.5025</v>
      </c>
      <c r="J494" s="5" cm="1">
        <f t="array" ref="J494">J493+1</f>
        <v>493</v>
      </c>
      <c r="K494" s="3">
        <v>45500</v>
      </c>
    </row>
    <row r="495" ht="19" customHeight="1">
      <c r="A495" t="s" s="2">
        <v>11</v>
      </c>
      <c r="B495" s="3">
        <v>45991</v>
      </c>
      <c r="C495" t="s" s="2">
        <v>12</v>
      </c>
      <c r="D495" s="3">
        <v>45991</v>
      </c>
      <c r="E495" t="s" s="2">
        <v>13</v>
      </c>
      <c r="F495" t="s" s="2">
        <v>14</v>
      </c>
      <c r="G495" t="s" s="2">
        <v>94</v>
      </c>
      <c r="H495" s="4">
        <v>1</v>
      </c>
      <c r="I495" s="4">
        <v>147.2324</v>
      </c>
      <c r="J495" s="5" cm="1">
        <f t="array" ref="J495">J494+1</f>
        <v>494</v>
      </c>
      <c r="K495" s="3">
        <v>45500</v>
      </c>
    </row>
    <row r="496" ht="19" customHeight="1">
      <c r="A496" t="s" s="2">
        <v>11</v>
      </c>
      <c r="B496" s="3">
        <v>45991</v>
      </c>
      <c r="C496" t="s" s="2">
        <v>12</v>
      </c>
      <c r="D496" s="3">
        <v>45991</v>
      </c>
      <c r="E496" t="s" s="2">
        <v>13</v>
      </c>
      <c r="F496" t="s" s="2">
        <v>14</v>
      </c>
      <c r="G496" t="s" s="2">
        <v>229</v>
      </c>
      <c r="H496" s="4">
        <v>1</v>
      </c>
      <c r="I496" s="4">
        <v>149.3892</v>
      </c>
      <c r="J496" s="5" cm="1">
        <f t="array" ref="J496">J495+1</f>
        <v>495</v>
      </c>
      <c r="K496" s="3">
        <v>45500</v>
      </c>
    </row>
    <row r="497" ht="19" customHeight="1">
      <c r="A497" t="s" s="2">
        <v>11</v>
      </c>
      <c r="B497" s="3">
        <v>45991</v>
      </c>
      <c r="C497" t="s" s="2">
        <v>12</v>
      </c>
      <c r="D497" s="3">
        <v>45991</v>
      </c>
      <c r="E497" t="s" s="2">
        <v>13</v>
      </c>
      <c r="F497" t="s" s="2">
        <v>14</v>
      </c>
      <c r="G497" t="s" s="2">
        <v>263</v>
      </c>
      <c r="H497" s="4">
        <v>1</v>
      </c>
      <c r="I497" s="4">
        <v>241.6724</v>
      </c>
      <c r="J497" s="5" cm="1">
        <f t="array" ref="J497">J496+1</f>
        <v>496</v>
      </c>
      <c r="K497" s="3">
        <v>45500</v>
      </c>
    </row>
    <row r="498" ht="19" customHeight="1">
      <c r="A498" t="s" s="2">
        <v>11</v>
      </c>
      <c r="B498" s="3">
        <v>45991</v>
      </c>
      <c r="C498" t="s" s="2">
        <v>12</v>
      </c>
      <c r="D498" s="3">
        <v>45991</v>
      </c>
      <c r="E498" t="s" s="2">
        <v>13</v>
      </c>
      <c r="F498" t="s" s="2">
        <v>14</v>
      </c>
      <c r="G498" t="s" s="2">
        <v>293</v>
      </c>
      <c r="H498" s="4">
        <v>1</v>
      </c>
      <c r="I498" s="4">
        <v>1786.2784</v>
      </c>
      <c r="J498" s="5" cm="1">
        <f t="array" ref="J498">J497+1</f>
        <v>497</v>
      </c>
      <c r="K498" s="3">
        <v>45504</v>
      </c>
    </row>
    <row r="499" ht="19" customHeight="1">
      <c r="A499" t="s" s="2">
        <v>11</v>
      </c>
      <c r="B499" s="3">
        <v>45991</v>
      </c>
      <c r="C499" t="s" s="2">
        <v>12</v>
      </c>
      <c r="D499" s="3">
        <v>45991</v>
      </c>
      <c r="E499" t="s" s="2">
        <v>13</v>
      </c>
      <c r="F499" t="s" s="2">
        <v>14</v>
      </c>
      <c r="G499" t="s" s="2">
        <v>242</v>
      </c>
      <c r="H499" s="4">
        <v>1</v>
      </c>
      <c r="I499" s="4">
        <v>179.5305</v>
      </c>
      <c r="J499" s="5" cm="1">
        <f t="array" ref="J499">J498+1</f>
        <v>498</v>
      </c>
      <c r="K499" s="3">
        <v>45506</v>
      </c>
    </row>
    <row r="500" ht="19" customHeight="1">
      <c r="A500" t="s" s="2">
        <v>11</v>
      </c>
      <c r="B500" s="3">
        <v>45991</v>
      </c>
      <c r="C500" t="s" s="2">
        <v>12</v>
      </c>
      <c r="D500" s="3">
        <v>45991</v>
      </c>
      <c r="E500" t="s" s="2">
        <v>13</v>
      </c>
      <c r="F500" t="s" s="2">
        <v>14</v>
      </c>
      <c r="G500" t="s" s="2">
        <v>294</v>
      </c>
      <c r="H500" s="4">
        <v>1</v>
      </c>
      <c r="I500" s="4">
        <v>366.924</v>
      </c>
      <c r="J500" s="5" cm="1">
        <f t="array" ref="J500">J499+1</f>
        <v>499</v>
      </c>
      <c r="K500" s="3">
        <v>45506</v>
      </c>
    </row>
    <row r="501" ht="19" customHeight="1">
      <c r="A501" t="s" s="2">
        <v>11</v>
      </c>
      <c r="B501" s="3">
        <v>45991</v>
      </c>
      <c r="C501" t="s" s="2">
        <v>12</v>
      </c>
      <c r="D501" s="3">
        <v>45991</v>
      </c>
      <c r="E501" t="s" s="2">
        <v>13</v>
      </c>
      <c r="F501" t="s" s="2">
        <v>14</v>
      </c>
      <c r="G501" t="s" s="2">
        <v>282</v>
      </c>
      <c r="H501" s="4">
        <v>1</v>
      </c>
      <c r="I501" s="4">
        <v>132.7162</v>
      </c>
      <c r="J501" s="5" cm="1">
        <f t="array" ref="J501">J500+1</f>
        <v>500</v>
      </c>
      <c r="K501" s="3">
        <v>45506</v>
      </c>
    </row>
    <row r="502" ht="19" customHeight="1">
      <c r="A502" t="s" s="2">
        <v>11</v>
      </c>
      <c r="B502" s="3">
        <v>45991</v>
      </c>
      <c r="C502" t="s" s="2">
        <v>12</v>
      </c>
      <c r="D502" s="3">
        <v>45991</v>
      </c>
      <c r="E502" t="s" s="2">
        <v>13</v>
      </c>
      <c r="F502" t="s" s="2">
        <v>14</v>
      </c>
      <c r="G502" t="s" s="2">
        <v>295</v>
      </c>
      <c r="H502" s="4">
        <v>1</v>
      </c>
      <c r="I502" s="4">
        <v>509.8766</v>
      </c>
      <c r="J502" s="5" cm="1">
        <f t="array" ref="J502">J501+1</f>
        <v>501</v>
      </c>
      <c r="K502" s="3">
        <v>45506</v>
      </c>
    </row>
    <row r="503" ht="19" customHeight="1">
      <c r="A503" t="s" s="2">
        <v>11</v>
      </c>
      <c r="B503" s="3">
        <v>45991</v>
      </c>
      <c r="C503" t="s" s="2">
        <v>12</v>
      </c>
      <c r="D503" s="3">
        <v>45991</v>
      </c>
      <c r="E503" t="s" s="2">
        <v>13</v>
      </c>
      <c r="F503" t="s" s="2">
        <v>14</v>
      </c>
      <c r="G503" t="s" s="2">
        <v>224</v>
      </c>
      <c r="H503" s="4">
        <v>1</v>
      </c>
      <c r="I503" s="4">
        <v>240.6922</v>
      </c>
      <c r="J503" s="5" cm="1">
        <f t="array" ref="J503">J502+1</f>
        <v>502</v>
      </c>
      <c r="K503" s="3">
        <v>45506</v>
      </c>
    </row>
    <row r="504" ht="19" customHeight="1">
      <c r="A504" t="s" s="2">
        <v>11</v>
      </c>
      <c r="B504" s="3">
        <v>45991</v>
      </c>
      <c r="C504" t="s" s="2">
        <v>12</v>
      </c>
      <c r="D504" s="3">
        <v>45991</v>
      </c>
      <c r="E504" t="s" s="2">
        <v>13</v>
      </c>
      <c r="F504" t="s" s="2">
        <v>14</v>
      </c>
      <c r="G504" t="s" s="2">
        <v>227</v>
      </c>
      <c r="H504" s="4">
        <v>1</v>
      </c>
      <c r="I504" s="4">
        <v>78.4648</v>
      </c>
      <c r="J504" s="5" cm="1">
        <f t="array" ref="J504">J503+1</f>
        <v>503</v>
      </c>
      <c r="K504" s="3">
        <v>45506</v>
      </c>
    </row>
    <row r="505" ht="19" customHeight="1">
      <c r="A505" t="s" s="2">
        <v>11</v>
      </c>
      <c r="B505" s="3">
        <v>45991</v>
      </c>
      <c r="C505" t="s" s="2">
        <v>12</v>
      </c>
      <c r="D505" s="3">
        <v>45991</v>
      </c>
      <c r="E505" t="s" s="2">
        <v>13</v>
      </c>
      <c r="F505" t="s" s="2">
        <v>14</v>
      </c>
      <c r="G505" t="s" s="2">
        <v>262</v>
      </c>
      <c r="H505" s="4">
        <v>1</v>
      </c>
      <c r="I505" s="4">
        <v>105.455</v>
      </c>
      <c r="J505" s="5" cm="1">
        <f t="array" ref="J505">J504+1</f>
        <v>504</v>
      </c>
      <c r="K505" s="3">
        <v>45506</v>
      </c>
    </row>
    <row r="506" ht="19" customHeight="1">
      <c r="A506" t="s" s="2">
        <v>11</v>
      </c>
      <c r="B506" s="3">
        <v>45991</v>
      </c>
      <c r="C506" t="s" s="2">
        <v>12</v>
      </c>
      <c r="D506" s="3">
        <v>45991</v>
      </c>
      <c r="E506" t="s" s="2">
        <v>13</v>
      </c>
      <c r="F506" t="s" s="2">
        <v>14</v>
      </c>
      <c r="G506" t="s" s="2">
        <v>263</v>
      </c>
      <c r="H506" s="4">
        <v>1</v>
      </c>
      <c r="I506" s="4">
        <v>241.6723</v>
      </c>
      <c r="J506" s="5" cm="1">
        <f t="array" ref="J506">J505+1</f>
        <v>505</v>
      </c>
      <c r="K506" s="3">
        <v>45506</v>
      </c>
    </row>
    <row r="507" ht="19" customHeight="1">
      <c r="A507" t="s" s="2">
        <v>11</v>
      </c>
      <c r="B507" s="3">
        <v>45991</v>
      </c>
      <c r="C507" t="s" s="2">
        <v>12</v>
      </c>
      <c r="D507" s="3">
        <v>45991</v>
      </c>
      <c r="E507" t="s" s="2">
        <v>13</v>
      </c>
      <c r="F507" t="s" s="2">
        <v>14</v>
      </c>
      <c r="G507" t="s" s="2">
        <v>79</v>
      </c>
      <c r="H507" s="4">
        <v>1</v>
      </c>
      <c r="I507" s="4">
        <v>1181.0784</v>
      </c>
      <c r="J507" s="5" cm="1">
        <f t="array" ref="J507">J506+1</f>
        <v>506</v>
      </c>
      <c r="K507" s="3">
        <v>45510</v>
      </c>
    </row>
    <row r="508" ht="19" customHeight="1">
      <c r="A508" t="s" s="2">
        <v>11</v>
      </c>
      <c r="B508" s="3">
        <v>45991</v>
      </c>
      <c r="C508" t="s" s="2">
        <v>12</v>
      </c>
      <c r="D508" s="3">
        <v>45991</v>
      </c>
      <c r="E508" t="s" s="2">
        <v>13</v>
      </c>
      <c r="F508" t="s" s="2">
        <v>14</v>
      </c>
      <c r="G508" t="s" s="2">
        <v>114</v>
      </c>
      <c r="H508" s="4">
        <v>1</v>
      </c>
      <c r="I508" s="4">
        <v>1090.0435</v>
      </c>
      <c r="J508" s="5" cm="1">
        <f t="array" ref="J508">J507+1</f>
        <v>507</v>
      </c>
      <c r="K508" s="3">
        <v>45510</v>
      </c>
    </row>
    <row r="509" ht="19" customHeight="1">
      <c r="A509" t="s" s="2">
        <v>11</v>
      </c>
      <c r="B509" s="3">
        <v>45991</v>
      </c>
      <c r="C509" t="s" s="2">
        <v>12</v>
      </c>
      <c r="D509" s="3">
        <v>45991</v>
      </c>
      <c r="E509" t="s" s="2">
        <v>13</v>
      </c>
      <c r="F509" t="s" s="2">
        <v>14</v>
      </c>
      <c r="G509" t="s" s="2">
        <v>114</v>
      </c>
      <c r="H509" s="4">
        <v>1</v>
      </c>
      <c r="I509" s="4">
        <v>1090.0435</v>
      </c>
      <c r="J509" s="5" cm="1">
        <f t="array" ref="J509">J508+1</f>
        <v>508</v>
      </c>
      <c r="K509" s="3">
        <v>45510</v>
      </c>
    </row>
    <row r="510" ht="19" customHeight="1">
      <c r="A510" t="s" s="2">
        <v>11</v>
      </c>
      <c r="B510" s="3">
        <v>45991</v>
      </c>
      <c r="C510" t="s" s="2">
        <v>12</v>
      </c>
      <c r="D510" s="3">
        <v>45991</v>
      </c>
      <c r="E510" t="s" s="2">
        <v>13</v>
      </c>
      <c r="F510" t="s" s="2">
        <v>14</v>
      </c>
      <c r="G510" t="s" s="2">
        <v>81</v>
      </c>
      <c r="H510" s="4">
        <v>1</v>
      </c>
      <c r="I510" s="4">
        <v>884.4629</v>
      </c>
      <c r="J510" s="5" cm="1">
        <f t="array" ref="J510">J509+1</f>
        <v>509</v>
      </c>
      <c r="K510" s="3">
        <v>45510</v>
      </c>
    </row>
    <row r="511" ht="19" customHeight="1">
      <c r="A511" t="s" s="2">
        <v>11</v>
      </c>
      <c r="B511" s="3">
        <v>45991</v>
      </c>
      <c r="C511" t="s" s="2">
        <v>12</v>
      </c>
      <c r="D511" s="3">
        <v>45991</v>
      </c>
      <c r="E511" t="s" s="2">
        <v>13</v>
      </c>
      <c r="F511" t="s" s="2">
        <v>14</v>
      </c>
      <c r="G511" t="s" s="2">
        <v>296</v>
      </c>
      <c r="H511" s="4">
        <v>2</v>
      </c>
      <c r="I511" s="4">
        <v>464.2808</v>
      </c>
      <c r="J511" s="5" cm="1">
        <f t="array" ref="J511">J510+1</f>
        <v>510</v>
      </c>
      <c r="K511" s="3">
        <v>45510</v>
      </c>
    </row>
    <row r="512" ht="19" customHeight="1">
      <c r="A512" t="s" s="2">
        <v>11</v>
      </c>
      <c r="B512" s="3">
        <v>45991</v>
      </c>
      <c r="C512" t="s" s="2">
        <v>12</v>
      </c>
      <c r="D512" s="3">
        <v>45991</v>
      </c>
      <c r="E512" t="s" s="2">
        <v>13</v>
      </c>
      <c r="F512" t="s" s="2">
        <v>14</v>
      </c>
      <c r="G512" t="s" s="2">
        <v>212</v>
      </c>
      <c r="H512" s="4">
        <v>1</v>
      </c>
      <c r="I512" s="4">
        <v>228.741</v>
      </c>
      <c r="J512" s="5" cm="1">
        <f t="array" ref="J512">J511+1</f>
        <v>511</v>
      </c>
      <c r="K512" s="3">
        <v>45510</v>
      </c>
    </row>
    <row r="513" ht="19" customHeight="1">
      <c r="A513" t="s" s="2">
        <v>11</v>
      </c>
      <c r="B513" s="3">
        <v>45991</v>
      </c>
      <c r="C513" t="s" s="2">
        <v>12</v>
      </c>
      <c r="D513" s="3">
        <v>45991</v>
      </c>
      <c r="E513" t="s" s="2">
        <v>13</v>
      </c>
      <c r="F513" t="s" s="2">
        <v>14</v>
      </c>
      <c r="G513" t="s" s="2">
        <v>267</v>
      </c>
      <c r="H513" s="4">
        <v>1</v>
      </c>
      <c r="I513" s="4">
        <v>224.9381</v>
      </c>
      <c r="J513" s="5" cm="1">
        <f t="array" ref="J513">J512+1</f>
        <v>512</v>
      </c>
      <c r="K513" s="3">
        <v>45513</v>
      </c>
    </row>
    <row r="514" ht="19" customHeight="1">
      <c r="A514" t="s" s="2">
        <v>11</v>
      </c>
      <c r="B514" s="3">
        <v>45991</v>
      </c>
      <c r="C514" t="s" s="2">
        <v>12</v>
      </c>
      <c r="D514" s="3">
        <v>45991</v>
      </c>
      <c r="E514" t="s" s="2">
        <v>13</v>
      </c>
      <c r="F514" t="s" s="2">
        <v>14</v>
      </c>
      <c r="G514" t="s" s="2">
        <v>297</v>
      </c>
      <c r="H514" s="4">
        <v>1</v>
      </c>
      <c r="I514" s="4">
        <v>495.0148</v>
      </c>
      <c r="J514" s="5" cm="1">
        <f t="array" ref="J514">J513+1</f>
        <v>513</v>
      </c>
      <c r="K514" s="3">
        <v>45517</v>
      </c>
    </row>
    <row r="515" ht="19" customHeight="1">
      <c r="A515" t="s" s="2">
        <v>11</v>
      </c>
      <c r="B515" s="3">
        <v>45991</v>
      </c>
      <c r="C515" t="s" s="2">
        <v>12</v>
      </c>
      <c r="D515" s="3">
        <v>45991</v>
      </c>
      <c r="E515" t="s" s="2">
        <v>13</v>
      </c>
      <c r="F515" t="s" s="2">
        <v>14</v>
      </c>
      <c r="G515" t="s" s="2">
        <v>298</v>
      </c>
      <c r="H515" s="4">
        <v>1</v>
      </c>
      <c r="I515" s="4">
        <v>969.0939</v>
      </c>
      <c r="J515" s="5" cm="1">
        <f t="array" ref="J515">J514+1</f>
        <v>514</v>
      </c>
      <c r="K515" s="3">
        <v>45517</v>
      </c>
    </row>
    <row r="516" ht="19" customHeight="1">
      <c r="A516" t="s" s="2">
        <v>11</v>
      </c>
      <c r="B516" s="3">
        <v>45991</v>
      </c>
      <c r="C516" t="s" s="2">
        <v>12</v>
      </c>
      <c r="D516" s="3">
        <v>45991</v>
      </c>
      <c r="E516" t="s" s="2">
        <v>13</v>
      </c>
      <c r="F516" t="s" s="2">
        <v>14</v>
      </c>
      <c r="G516" t="s" s="2">
        <v>145</v>
      </c>
      <c r="H516" s="4">
        <v>1</v>
      </c>
      <c r="I516" s="4">
        <v>3047.0979</v>
      </c>
      <c r="J516" s="5" cm="1">
        <f t="array" ref="J516">J515+1</f>
        <v>515</v>
      </c>
      <c r="K516" s="3">
        <v>45517</v>
      </c>
    </row>
    <row r="517" ht="19" customHeight="1">
      <c r="A517" t="s" s="2">
        <v>11</v>
      </c>
      <c r="B517" s="3">
        <v>45991</v>
      </c>
      <c r="C517" t="s" s="2">
        <v>12</v>
      </c>
      <c r="D517" s="3">
        <v>45991</v>
      </c>
      <c r="E517" t="s" s="2">
        <v>13</v>
      </c>
      <c r="F517" t="s" s="2">
        <v>14</v>
      </c>
      <c r="G517" t="s" s="2">
        <v>146</v>
      </c>
      <c r="H517" s="4">
        <v>1</v>
      </c>
      <c r="I517" s="4">
        <v>2943.7904</v>
      </c>
      <c r="J517" s="5" cm="1">
        <f t="array" ref="J517">J516+1</f>
        <v>516</v>
      </c>
      <c r="K517" s="3">
        <v>45517</v>
      </c>
    </row>
    <row r="518" ht="19" customHeight="1">
      <c r="A518" t="s" s="2">
        <v>11</v>
      </c>
      <c r="B518" s="3">
        <v>45991</v>
      </c>
      <c r="C518" t="s" s="2">
        <v>12</v>
      </c>
      <c r="D518" s="3">
        <v>45991</v>
      </c>
      <c r="E518" t="s" s="2">
        <v>13</v>
      </c>
      <c r="F518" t="s" s="2">
        <v>14</v>
      </c>
      <c r="G518" t="s" s="2">
        <v>171</v>
      </c>
      <c r="H518" s="4">
        <v>1</v>
      </c>
      <c r="I518" s="4">
        <v>97.4712</v>
      </c>
      <c r="J518" s="5" cm="1">
        <f t="array" ref="J518">J517+1</f>
        <v>517</v>
      </c>
      <c r="K518" s="3">
        <v>45517</v>
      </c>
    </row>
    <row r="519" ht="19" customHeight="1">
      <c r="A519" t="s" s="2">
        <v>11</v>
      </c>
      <c r="B519" s="3">
        <v>45991</v>
      </c>
      <c r="C519" t="s" s="2">
        <v>12</v>
      </c>
      <c r="D519" s="3">
        <v>45991</v>
      </c>
      <c r="E519" t="s" s="2">
        <v>13</v>
      </c>
      <c r="F519" t="s" s="2">
        <v>14</v>
      </c>
      <c r="G519" t="s" s="2">
        <v>135</v>
      </c>
      <c r="H519" s="4">
        <v>1</v>
      </c>
      <c r="I519" s="4">
        <v>972.8914</v>
      </c>
      <c r="J519" s="5" cm="1">
        <f t="array" ref="J519">J518+1</f>
        <v>518</v>
      </c>
      <c r="K519" s="3">
        <v>45518</v>
      </c>
    </row>
    <row r="520" ht="19" customHeight="1">
      <c r="A520" t="s" s="2">
        <v>11</v>
      </c>
      <c r="B520" s="3">
        <v>45991</v>
      </c>
      <c r="C520" t="s" s="2">
        <v>12</v>
      </c>
      <c r="D520" s="3">
        <v>45991</v>
      </c>
      <c r="E520" t="s" s="2">
        <v>13</v>
      </c>
      <c r="F520" t="s" s="2">
        <v>14</v>
      </c>
      <c r="G520" t="s" s="2">
        <v>299</v>
      </c>
      <c r="H520" s="4">
        <v>1</v>
      </c>
      <c r="I520" s="4">
        <v>3137.3645</v>
      </c>
      <c r="J520" s="5" cm="1">
        <f t="array" ref="J520">J519+1</f>
        <v>519</v>
      </c>
      <c r="K520" s="3">
        <v>45519</v>
      </c>
    </row>
    <row r="521" ht="19" customHeight="1">
      <c r="A521" t="s" s="2">
        <v>11</v>
      </c>
      <c r="B521" s="3">
        <v>45991</v>
      </c>
      <c r="C521" t="s" s="2">
        <v>12</v>
      </c>
      <c r="D521" s="3">
        <v>45991</v>
      </c>
      <c r="E521" t="s" s="2">
        <v>13</v>
      </c>
      <c r="F521" t="s" s="2">
        <v>14</v>
      </c>
      <c r="G521" t="s" s="2">
        <v>109</v>
      </c>
      <c r="H521" s="4">
        <v>1</v>
      </c>
      <c r="I521" s="4">
        <v>1580.9893</v>
      </c>
      <c r="J521" s="5" cm="1">
        <f t="array" ref="J521">J520+1</f>
        <v>520</v>
      </c>
      <c r="K521" s="3">
        <v>45519</v>
      </c>
    </row>
    <row r="522" ht="19" customHeight="1">
      <c r="A522" t="s" s="2">
        <v>11</v>
      </c>
      <c r="B522" s="3">
        <v>45991</v>
      </c>
      <c r="C522" t="s" s="2">
        <v>12</v>
      </c>
      <c r="D522" s="3">
        <v>45991</v>
      </c>
      <c r="E522" t="s" s="2">
        <v>13</v>
      </c>
      <c r="F522" t="s" s="2">
        <v>14</v>
      </c>
      <c r="G522" t="s" s="2">
        <v>300</v>
      </c>
      <c r="H522" s="4">
        <v>1</v>
      </c>
      <c r="I522" s="4">
        <v>1675</v>
      </c>
      <c r="J522" s="5" cm="1">
        <f t="array" ref="J522">J521+1</f>
        <v>521</v>
      </c>
      <c r="K522" s="3">
        <v>45519</v>
      </c>
    </row>
    <row r="523" ht="19" customHeight="1">
      <c r="A523" t="s" s="2">
        <v>11</v>
      </c>
      <c r="B523" s="3">
        <v>45991</v>
      </c>
      <c r="C523" t="s" s="2">
        <v>12</v>
      </c>
      <c r="D523" s="3">
        <v>45991</v>
      </c>
      <c r="E523" t="s" s="2">
        <v>13</v>
      </c>
      <c r="F523" t="s" s="2">
        <v>14</v>
      </c>
      <c r="G523" t="s" s="2">
        <v>301</v>
      </c>
      <c r="H523" s="4">
        <v>1</v>
      </c>
      <c r="I523" s="4">
        <v>1740</v>
      </c>
      <c r="J523" s="5" cm="1">
        <f t="array" ref="J523">J522+1</f>
        <v>522</v>
      </c>
      <c r="K523" s="3">
        <v>45519</v>
      </c>
    </row>
    <row r="524" ht="19" customHeight="1">
      <c r="A524" t="s" s="2">
        <v>11</v>
      </c>
      <c r="B524" s="3">
        <v>45991</v>
      </c>
      <c r="C524" t="s" s="2">
        <v>12</v>
      </c>
      <c r="D524" s="3">
        <v>45991</v>
      </c>
      <c r="E524" t="s" s="2">
        <v>13</v>
      </c>
      <c r="F524" t="s" s="2">
        <v>14</v>
      </c>
      <c r="G524" t="s" s="2">
        <v>302</v>
      </c>
      <c r="H524" s="4">
        <v>1</v>
      </c>
      <c r="I524" s="4">
        <v>3559.6493</v>
      </c>
      <c r="J524" s="5" cm="1">
        <f t="array" ref="J524">J523+1</f>
        <v>523</v>
      </c>
      <c r="K524" s="3">
        <v>45519</v>
      </c>
    </row>
    <row r="525" ht="19" customHeight="1">
      <c r="A525" t="s" s="2">
        <v>11</v>
      </c>
      <c r="B525" s="3">
        <v>45991</v>
      </c>
      <c r="C525" t="s" s="2">
        <v>12</v>
      </c>
      <c r="D525" s="3">
        <v>45991</v>
      </c>
      <c r="E525" t="s" s="2">
        <v>13</v>
      </c>
      <c r="F525" t="s" s="2">
        <v>14</v>
      </c>
      <c r="G525" t="s" s="2">
        <v>259</v>
      </c>
      <c r="H525" s="4">
        <v>1</v>
      </c>
      <c r="I525" s="4">
        <v>3069.9459</v>
      </c>
      <c r="J525" s="5" cm="1">
        <f t="array" ref="J525">J524+1</f>
        <v>524</v>
      </c>
      <c r="K525" s="3">
        <v>45519</v>
      </c>
    </row>
    <row r="526" ht="19" customHeight="1">
      <c r="A526" t="s" s="2">
        <v>11</v>
      </c>
      <c r="B526" s="3">
        <v>45991</v>
      </c>
      <c r="C526" t="s" s="2">
        <v>12</v>
      </c>
      <c r="D526" s="3">
        <v>45991</v>
      </c>
      <c r="E526" t="s" s="2">
        <v>13</v>
      </c>
      <c r="F526" t="s" s="2">
        <v>14</v>
      </c>
      <c r="G526" t="s" s="2">
        <v>303</v>
      </c>
      <c r="H526" s="4">
        <v>1</v>
      </c>
      <c r="I526" s="4">
        <v>1386</v>
      </c>
      <c r="J526" s="5" cm="1">
        <f t="array" ref="J526">J525+1</f>
        <v>525</v>
      </c>
      <c r="K526" s="3">
        <v>45519</v>
      </c>
    </row>
    <row r="527" ht="19" customHeight="1">
      <c r="A527" t="s" s="2">
        <v>11</v>
      </c>
      <c r="B527" s="3">
        <v>45991</v>
      </c>
      <c r="C527" t="s" s="2">
        <v>12</v>
      </c>
      <c r="D527" s="3">
        <v>45991</v>
      </c>
      <c r="E527" t="s" s="2">
        <v>13</v>
      </c>
      <c r="F527" t="s" s="2">
        <v>14</v>
      </c>
      <c r="G527" t="s" s="2">
        <v>292</v>
      </c>
      <c r="H527" s="4">
        <v>1</v>
      </c>
      <c r="I527" s="4">
        <v>2609.153</v>
      </c>
      <c r="J527" s="5" cm="1">
        <f t="array" ref="J527">J526+1</f>
        <v>526</v>
      </c>
      <c r="K527" s="3">
        <v>45519</v>
      </c>
    </row>
    <row r="528" ht="19" customHeight="1">
      <c r="A528" t="s" s="2">
        <v>11</v>
      </c>
      <c r="B528" s="3">
        <v>45991</v>
      </c>
      <c r="C528" t="s" s="2">
        <v>12</v>
      </c>
      <c r="D528" s="3">
        <v>45991</v>
      </c>
      <c r="E528" t="s" s="2">
        <v>13</v>
      </c>
      <c r="F528" t="s" s="2">
        <v>14</v>
      </c>
      <c r="G528" t="s" s="2">
        <v>304</v>
      </c>
      <c r="H528" s="4">
        <v>1</v>
      </c>
      <c r="I528" s="4">
        <v>129.5671</v>
      </c>
      <c r="J528" s="5" cm="1">
        <f t="array" ref="J528">J527+1</f>
        <v>527</v>
      </c>
      <c r="K528" s="3">
        <v>45520</v>
      </c>
    </row>
    <row r="529" ht="19" customHeight="1">
      <c r="A529" t="s" s="2">
        <v>11</v>
      </c>
      <c r="B529" s="3">
        <v>45991</v>
      </c>
      <c r="C529" t="s" s="2">
        <v>12</v>
      </c>
      <c r="D529" s="3">
        <v>45991</v>
      </c>
      <c r="E529" t="s" s="2">
        <v>13</v>
      </c>
      <c r="F529" t="s" s="2">
        <v>14</v>
      </c>
      <c r="G529" t="s" s="2">
        <v>305</v>
      </c>
      <c r="H529" s="4">
        <v>1</v>
      </c>
      <c r="I529" s="4">
        <v>555.0214999999999</v>
      </c>
      <c r="J529" s="5" cm="1">
        <f t="array" ref="J529">J528+1</f>
        <v>528</v>
      </c>
      <c r="K529" s="3">
        <v>45520</v>
      </c>
    </row>
    <row r="530" ht="19" customHeight="1">
      <c r="A530" t="s" s="2">
        <v>11</v>
      </c>
      <c r="B530" s="3">
        <v>45991</v>
      </c>
      <c r="C530" t="s" s="2">
        <v>12</v>
      </c>
      <c r="D530" s="3">
        <v>45991</v>
      </c>
      <c r="E530" t="s" s="2">
        <v>13</v>
      </c>
      <c r="F530" t="s" s="2">
        <v>14</v>
      </c>
      <c r="G530" t="s" s="2">
        <v>306</v>
      </c>
      <c r="H530" s="4">
        <v>1</v>
      </c>
      <c r="I530" s="4">
        <v>149.8853</v>
      </c>
      <c r="J530" s="5" cm="1">
        <f t="array" ref="J530">J529+1</f>
        <v>529</v>
      </c>
      <c r="K530" s="3">
        <v>45520</v>
      </c>
    </row>
    <row r="531" ht="19" customHeight="1">
      <c r="A531" t="s" s="2">
        <v>11</v>
      </c>
      <c r="B531" s="3">
        <v>45991</v>
      </c>
      <c r="C531" t="s" s="2">
        <v>12</v>
      </c>
      <c r="D531" s="3">
        <v>45991</v>
      </c>
      <c r="E531" t="s" s="2">
        <v>13</v>
      </c>
      <c r="F531" t="s" s="2">
        <v>14</v>
      </c>
      <c r="G531" t="s" s="2">
        <v>307</v>
      </c>
      <c r="H531" s="4">
        <v>1</v>
      </c>
      <c r="I531" s="4">
        <v>1129.513</v>
      </c>
      <c r="J531" s="5" cm="1">
        <f t="array" ref="J531">J530+1</f>
        <v>530</v>
      </c>
      <c r="K531" s="3">
        <v>45520</v>
      </c>
    </row>
    <row r="532" ht="19" customHeight="1">
      <c r="A532" t="s" s="2">
        <v>11</v>
      </c>
      <c r="B532" s="3">
        <v>45991</v>
      </c>
      <c r="C532" t="s" s="2">
        <v>12</v>
      </c>
      <c r="D532" s="3">
        <v>45991</v>
      </c>
      <c r="E532" t="s" s="2">
        <v>13</v>
      </c>
      <c r="F532" t="s" s="2">
        <v>14</v>
      </c>
      <c r="G532" t="s" s="2">
        <v>234</v>
      </c>
      <c r="H532" s="4">
        <v>1</v>
      </c>
      <c r="I532" s="4">
        <v>857.0982</v>
      </c>
      <c r="J532" s="5" cm="1">
        <f t="array" ref="J532">J531+1</f>
        <v>531</v>
      </c>
      <c r="K532" s="3">
        <v>45520</v>
      </c>
    </row>
    <row r="533" ht="19" customHeight="1">
      <c r="A533" t="s" s="2">
        <v>11</v>
      </c>
      <c r="B533" s="3">
        <v>45991</v>
      </c>
      <c r="C533" t="s" s="2">
        <v>12</v>
      </c>
      <c r="D533" s="3">
        <v>45991</v>
      </c>
      <c r="E533" t="s" s="2">
        <v>13</v>
      </c>
      <c r="F533" t="s" s="2">
        <v>14</v>
      </c>
      <c r="G533" t="s" s="2">
        <v>114</v>
      </c>
      <c r="H533" s="4">
        <v>1</v>
      </c>
      <c r="I533" s="4">
        <v>1090.0436</v>
      </c>
      <c r="J533" s="5" cm="1">
        <f t="array" ref="J533">J532+1</f>
        <v>532</v>
      </c>
      <c r="K533" s="3">
        <v>45520</v>
      </c>
    </row>
    <row r="534" ht="19" customHeight="1">
      <c r="A534" t="s" s="2">
        <v>11</v>
      </c>
      <c r="B534" s="3">
        <v>45991</v>
      </c>
      <c r="C534" t="s" s="2">
        <v>12</v>
      </c>
      <c r="D534" s="3">
        <v>45991</v>
      </c>
      <c r="E534" t="s" s="2">
        <v>13</v>
      </c>
      <c r="F534" t="s" s="2">
        <v>14</v>
      </c>
      <c r="G534" t="s" s="2">
        <v>259</v>
      </c>
      <c r="H534" s="4">
        <v>1</v>
      </c>
      <c r="I534" s="4">
        <v>3069.9459</v>
      </c>
      <c r="J534" s="5" cm="1">
        <f t="array" ref="J534">J533+1</f>
        <v>533</v>
      </c>
      <c r="K534" s="3">
        <v>45520</v>
      </c>
    </row>
    <row r="535" ht="19" customHeight="1">
      <c r="A535" t="s" s="2">
        <v>11</v>
      </c>
      <c r="B535" s="3">
        <v>45991</v>
      </c>
      <c r="C535" t="s" s="2">
        <v>12</v>
      </c>
      <c r="D535" s="3">
        <v>45991</v>
      </c>
      <c r="E535" t="s" s="2">
        <v>13</v>
      </c>
      <c r="F535" t="s" s="2">
        <v>14</v>
      </c>
      <c r="G535" t="s" s="2">
        <v>308</v>
      </c>
      <c r="H535" s="4">
        <v>1</v>
      </c>
      <c r="I535" s="4">
        <v>1207.4357</v>
      </c>
      <c r="J535" s="5" cm="1">
        <f t="array" ref="J535">J534+1</f>
        <v>534</v>
      </c>
      <c r="K535" s="3">
        <v>45520</v>
      </c>
    </row>
    <row r="536" ht="19" customHeight="1">
      <c r="A536" t="s" s="2">
        <v>11</v>
      </c>
      <c r="B536" s="3">
        <v>45991</v>
      </c>
      <c r="C536" t="s" s="2">
        <v>12</v>
      </c>
      <c r="D536" s="3">
        <v>45991</v>
      </c>
      <c r="E536" t="s" s="2">
        <v>13</v>
      </c>
      <c r="F536" t="s" s="2">
        <v>14</v>
      </c>
      <c r="G536" t="s" s="2">
        <v>224</v>
      </c>
      <c r="H536" s="4">
        <v>1</v>
      </c>
      <c r="I536" s="4">
        <v>240.6921</v>
      </c>
      <c r="J536" s="5" cm="1">
        <f t="array" ref="J536">J535+1</f>
        <v>535</v>
      </c>
      <c r="K536" s="3">
        <v>45520</v>
      </c>
    </row>
    <row r="537" ht="19" customHeight="1">
      <c r="A537" t="s" s="2">
        <v>11</v>
      </c>
      <c r="B537" s="3">
        <v>45991</v>
      </c>
      <c r="C537" t="s" s="2">
        <v>12</v>
      </c>
      <c r="D537" s="3">
        <v>45991</v>
      </c>
      <c r="E537" t="s" s="2">
        <v>13</v>
      </c>
      <c r="F537" t="s" s="2">
        <v>14</v>
      </c>
      <c r="G537" t="s" s="2">
        <v>268</v>
      </c>
      <c r="H537" s="4">
        <v>1</v>
      </c>
      <c r="I537" s="4">
        <v>208.5455</v>
      </c>
      <c r="J537" s="5" cm="1">
        <f t="array" ref="J537">J536+1</f>
        <v>536</v>
      </c>
      <c r="K537" s="3">
        <v>45520</v>
      </c>
    </row>
    <row r="538" ht="19" customHeight="1">
      <c r="A538" t="s" s="2">
        <v>11</v>
      </c>
      <c r="B538" s="3">
        <v>45991</v>
      </c>
      <c r="C538" t="s" s="2">
        <v>12</v>
      </c>
      <c r="D538" s="3">
        <v>45991</v>
      </c>
      <c r="E538" t="s" s="2">
        <v>13</v>
      </c>
      <c r="F538" t="s" s="2">
        <v>14</v>
      </c>
      <c r="G538" t="s" s="2">
        <v>291</v>
      </c>
      <c r="H538" s="4">
        <v>1</v>
      </c>
      <c r="I538" s="4">
        <v>94.77379999999999</v>
      </c>
      <c r="J538" s="5" cm="1">
        <f t="array" ref="J538">J537+1</f>
        <v>537</v>
      </c>
      <c r="K538" s="3">
        <v>45520</v>
      </c>
    </row>
    <row r="539" ht="19" customHeight="1">
      <c r="A539" t="s" s="2">
        <v>11</v>
      </c>
      <c r="B539" s="3">
        <v>45991</v>
      </c>
      <c r="C539" t="s" s="2">
        <v>12</v>
      </c>
      <c r="D539" s="3">
        <v>45991</v>
      </c>
      <c r="E539" t="s" s="2">
        <v>13</v>
      </c>
      <c r="F539" t="s" s="2">
        <v>14</v>
      </c>
      <c r="G539" t="s" s="2">
        <v>292</v>
      </c>
      <c r="H539" s="4">
        <v>1</v>
      </c>
      <c r="I539" s="4">
        <v>2511.3142</v>
      </c>
      <c r="J539" s="5" cm="1">
        <f t="array" ref="J539">J538+1</f>
        <v>538</v>
      </c>
      <c r="K539" s="3">
        <v>45520</v>
      </c>
    </row>
    <row r="540" ht="19" customHeight="1">
      <c r="A540" t="s" s="2">
        <v>11</v>
      </c>
      <c r="B540" s="3">
        <v>45991</v>
      </c>
      <c r="C540" t="s" s="2">
        <v>12</v>
      </c>
      <c r="D540" s="3">
        <v>45991</v>
      </c>
      <c r="E540" t="s" s="2">
        <v>13</v>
      </c>
      <c r="F540" t="s" s="2">
        <v>14</v>
      </c>
      <c r="G540" t="s" s="2">
        <v>309</v>
      </c>
      <c r="H540" s="4">
        <v>1</v>
      </c>
      <c r="I540" s="4">
        <v>344.3012</v>
      </c>
      <c r="J540" s="5" cm="1">
        <f t="array" ref="J540">J539+1</f>
        <v>539</v>
      </c>
      <c r="K540" s="3">
        <v>45520</v>
      </c>
    </row>
    <row r="541" ht="19" customHeight="1">
      <c r="A541" t="s" s="2">
        <v>11</v>
      </c>
      <c r="B541" s="3">
        <v>45991</v>
      </c>
      <c r="C541" t="s" s="2">
        <v>12</v>
      </c>
      <c r="D541" s="3">
        <v>45991</v>
      </c>
      <c r="E541" t="s" s="2">
        <v>13</v>
      </c>
      <c r="F541" t="s" s="2">
        <v>14</v>
      </c>
      <c r="G541" t="s" s="2">
        <v>310</v>
      </c>
      <c r="H541" s="4">
        <v>1</v>
      </c>
      <c r="I541" s="4">
        <v>135.4473</v>
      </c>
      <c r="J541" s="5" cm="1">
        <f t="array" ref="J541">J540+1</f>
        <v>540</v>
      </c>
      <c r="K541" s="3">
        <v>45520</v>
      </c>
    </row>
    <row r="542" ht="19" customHeight="1">
      <c r="A542" t="s" s="2">
        <v>11</v>
      </c>
      <c r="B542" s="3">
        <v>45991</v>
      </c>
      <c r="C542" t="s" s="2">
        <v>12</v>
      </c>
      <c r="D542" s="3">
        <v>45991</v>
      </c>
      <c r="E542" t="s" s="2">
        <v>13</v>
      </c>
      <c r="F542" t="s" s="2">
        <v>14</v>
      </c>
      <c r="G542" t="s" s="2">
        <v>263</v>
      </c>
      <c r="H542" s="4">
        <v>1</v>
      </c>
      <c r="I542" s="4">
        <v>238.555</v>
      </c>
      <c r="J542" s="5" cm="1">
        <f t="array" ref="J542">J541+1</f>
        <v>541</v>
      </c>
      <c r="K542" s="3">
        <v>45520</v>
      </c>
    </row>
    <row r="543" ht="19" customHeight="1">
      <c r="A543" t="s" s="2">
        <v>11</v>
      </c>
      <c r="B543" s="3">
        <v>45991</v>
      </c>
      <c r="C543" t="s" s="2">
        <v>12</v>
      </c>
      <c r="D543" s="3">
        <v>45991</v>
      </c>
      <c r="E543" t="s" s="2">
        <v>13</v>
      </c>
      <c r="F543" t="s" s="2">
        <v>14</v>
      </c>
      <c r="G543" t="s" s="2">
        <v>241</v>
      </c>
      <c r="H543" s="4">
        <v>1</v>
      </c>
      <c r="I543" s="4">
        <v>111.0865</v>
      </c>
      <c r="J543" s="5" cm="1">
        <f t="array" ref="J543">J542+1</f>
        <v>542</v>
      </c>
      <c r="K543" s="3">
        <v>45524</v>
      </c>
    </row>
    <row r="544" ht="19" customHeight="1">
      <c r="A544" t="s" s="2">
        <v>11</v>
      </c>
      <c r="B544" s="3">
        <v>45991</v>
      </c>
      <c r="C544" t="s" s="2">
        <v>12</v>
      </c>
      <c r="D544" s="3">
        <v>45991</v>
      </c>
      <c r="E544" t="s" s="2">
        <v>13</v>
      </c>
      <c r="F544" t="s" s="2">
        <v>14</v>
      </c>
      <c r="G544" t="s" s="2">
        <v>311</v>
      </c>
      <c r="H544" s="4">
        <v>1</v>
      </c>
      <c r="I544" s="4">
        <v>4550</v>
      </c>
      <c r="J544" s="5" cm="1">
        <f t="array" ref="J544">J543+1</f>
        <v>543</v>
      </c>
      <c r="K544" s="3">
        <v>45524</v>
      </c>
    </row>
    <row r="545" ht="19" customHeight="1">
      <c r="A545" t="s" s="2">
        <v>11</v>
      </c>
      <c r="B545" s="3">
        <v>45991</v>
      </c>
      <c r="C545" t="s" s="2">
        <v>12</v>
      </c>
      <c r="D545" s="3">
        <v>45991</v>
      </c>
      <c r="E545" t="s" s="2">
        <v>13</v>
      </c>
      <c r="F545" t="s" s="2">
        <v>14</v>
      </c>
      <c r="G545" t="s" s="2">
        <v>274</v>
      </c>
      <c r="H545" s="4">
        <v>1</v>
      </c>
      <c r="I545" s="4">
        <v>701.4479</v>
      </c>
      <c r="J545" s="5" cm="1">
        <f t="array" ref="J545">J544+1</f>
        <v>544</v>
      </c>
      <c r="K545" s="3">
        <v>45524</v>
      </c>
    </row>
    <row r="546" ht="19" customHeight="1">
      <c r="A546" t="s" s="2">
        <v>11</v>
      </c>
      <c r="B546" s="3">
        <v>45991</v>
      </c>
      <c r="C546" t="s" s="2">
        <v>12</v>
      </c>
      <c r="D546" s="3">
        <v>45991</v>
      </c>
      <c r="E546" t="s" s="2">
        <v>13</v>
      </c>
      <c r="F546" t="s" s="2">
        <v>14</v>
      </c>
      <c r="G546" t="s" s="2">
        <v>312</v>
      </c>
      <c r="H546" s="4">
        <v>1</v>
      </c>
      <c r="I546" s="4">
        <v>381.675</v>
      </c>
      <c r="J546" s="5" cm="1">
        <f t="array" ref="J546">J545+1</f>
        <v>545</v>
      </c>
      <c r="K546" s="3">
        <v>45524</v>
      </c>
    </row>
    <row r="547" ht="19" customHeight="1">
      <c r="A547" t="s" s="2">
        <v>11</v>
      </c>
      <c r="B547" s="3">
        <v>45991</v>
      </c>
      <c r="C547" t="s" s="2">
        <v>12</v>
      </c>
      <c r="D547" s="3">
        <v>45991</v>
      </c>
      <c r="E547" t="s" s="2">
        <v>13</v>
      </c>
      <c r="F547" t="s" s="2">
        <v>14</v>
      </c>
      <c r="G547" t="s" s="2">
        <v>156</v>
      </c>
      <c r="H547" s="4">
        <v>1</v>
      </c>
      <c r="I547" s="4">
        <v>131.0936</v>
      </c>
      <c r="J547" s="5" cm="1">
        <f t="array" ref="J547">J546+1</f>
        <v>546</v>
      </c>
      <c r="K547" s="3">
        <v>45524</v>
      </c>
    </row>
    <row r="548" ht="19" customHeight="1">
      <c r="A548" t="s" s="2">
        <v>11</v>
      </c>
      <c r="B548" s="3">
        <v>45991</v>
      </c>
      <c r="C548" t="s" s="2">
        <v>12</v>
      </c>
      <c r="D548" s="3">
        <v>45991</v>
      </c>
      <c r="E548" t="s" s="2">
        <v>13</v>
      </c>
      <c r="F548" t="s" s="2">
        <v>14</v>
      </c>
      <c r="G548" t="s" s="2">
        <v>230</v>
      </c>
      <c r="H548" s="4">
        <v>1</v>
      </c>
      <c r="I548" s="4">
        <v>1656.7483</v>
      </c>
      <c r="J548" s="5" cm="1">
        <f t="array" ref="J548">J547+1</f>
        <v>547</v>
      </c>
      <c r="K548" s="3">
        <v>45524</v>
      </c>
    </row>
    <row r="549" ht="19" customHeight="1">
      <c r="A549" t="s" s="2">
        <v>11</v>
      </c>
      <c r="B549" s="3">
        <v>45991</v>
      </c>
      <c r="C549" t="s" s="2">
        <v>12</v>
      </c>
      <c r="D549" s="3">
        <v>45991</v>
      </c>
      <c r="E549" t="s" s="2">
        <v>13</v>
      </c>
      <c r="F549" t="s" s="2">
        <v>14</v>
      </c>
      <c r="G549" t="s" s="2">
        <v>313</v>
      </c>
      <c r="H549" s="4">
        <v>1</v>
      </c>
      <c r="I549" s="4">
        <v>234.2126</v>
      </c>
      <c r="J549" s="5" cm="1">
        <f t="array" ref="J549">J548+1</f>
        <v>548</v>
      </c>
      <c r="K549" s="3">
        <v>45524</v>
      </c>
    </row>
    <row r="550" ht="19" customHeight="1">
      <c r="A550" t="s" s="2">
        <v>11</v>
      </c>
      <c r="B550" s="3">
        <v>45991</v>
      </c>
      <c r="C550" t="s" s="2">
        <v>12</v>
      </c>
      <c r="D550" s="3">
        <v>45991</v>
      </c>
      <c r="E550" t="s" s="2">
        <v>13</v>
      </c>
      <c r="F550" t="s" s="2">
        <v>14</v>
      </c>
      <c r="G550" t="s" s="2">
        <v>53</v>
      </c>
      <c r="H550" s="4">
        <v>1</v>
      </c>
      <c r="I550" s="4">
        <v>404.9344</v>
      </c>
      <c r="J550" s="5" cm="1">
        <f t="array" ref="J550">J549+1</f>
        <v>549</v>
      </c>
      <c r="K550" s="3">
        <v>45524</v>
      </c>
    </row>
    <row r="551" ht="19" customHeight="1">
      <c r="A551" t="s" s="2">
        <v>11</v>
      </c>
      <c r="B551" s="3">
        <v>45991</v>
      </c>
      <c r="C551" t="s" s="2">
        <v>12</v>
      </c>
      <c r="D551" s="3">
        <v>45991</v>
      </c>
      <c r="E551" t="s" s="2">
        <v>13</v>
      </c>
      <c r="F551" t="s" s="2">
        <v>14</v>
      </c>
      <c r="G551" t="s" s="2">
        <v>314</v>
      </c>
      <c r="H551" s="4">
        <v>1</v>
      </c>
      <c r="I551" s="4">
        <v>277.6966</v>
      </c>
      <c r="J551" s="5" cm="1">
        <f t="array" ref="J551">J550+1</f>
        <v>550</v>
      </c>
      <c r="K551" s="3">
        <v>45524</v>
      </c>
    </row>
    <row r="552" ht="19" customHeight="1">
      <c r="A552" t="s" s="2">
        <v>11</v>
      </c>
      <c r="B552" s="3">
        <v>45991</v>
      </c>
      <c r="C552" t="s" s="2">
        <v>12</v>
      </c>
      <c r="D552" s="3">
        <v>45991</v>
      </c>
      <c r="E552" t="s" s="2">
        <v>13</v>
      </c>
      <c r="F552" t="s" s="2">
        <v>14</v>
      </c>
      <c r="G552" t="s" s="2">
        <v>262</v>
      </c>
      <c r="H552" s="4">
        <v>1</v>
      </c>
      <c r="I552" s="4">
        <v>105.455</v>
      </c>
      <c r="J552" s="5" cm="1">
        <f t="array" ref="J552">J551+1</f>
        <v>551</v>
      </c>
      <c r="K552" s="3">
        <v>45524</v>
      </c>
    </row>
    <row r="553" ht="19" customHeight="1">
      <c r="A553" t="s" s="2">
        <v>11</v>
      </c>
      <c r="B553" s="3">
        <v>45991</v>
      </c>
      <c r="C553" t="s" s="2">
        <v>12</v>
      </c>
      <c r="D553" s="3">
        <v>45991</v>
      </c>
      <c r="E553" t="s" s="2">
        <v>13</v>
      </c>
      <c r="F553" t="s" s="2">
        <v>14</v>
      </c>
      <c r="G553" t="s" s="2">
        <v>315</v>
      </c>
      <c r="H553" s="4">
        <v>1</v>
      </c>
      <c r="I553" s="4">
        <v>472.6594</v>
      </c>
      <c r="J553" s="5" cm="1">
        <f t="array" ref="J553">J552+1</f>
        <v>552</v>
      </c>
      <c r="K553" s="3">
        <v>45526</v>
      </c>
    </row>
    <row r="554" ht="19" customHeight="1">
      <c r="A554" t="s" s="2">
        <v>11</v>
      </c>
      <c r="B554" s="3">
        <v>45991</v>
      </c>
      <c r="C554" t="s" s="2">
        <v>12</v>
      </c>
      <c r="D554" s="3">
        <v>45991</v>
      </c>
      <c r="E554" t="s" s="2">
        <v>13</v>
      </c>
      <c r="F554" t="s" s="2">
        <v>14</v>
      </c>
      <c r="G554" t="s" s="2">
        <v>316</v>
      </c>
      <c r="H554" s="4">
        <v>1</v>
      </c>
      <c r="I554" s="4">
        <v>1100.2885</v>
      </c>
      <c r="J554" s="5" cm="1">
        <f t="array" ref="J554">J553+1</f>
        <v>553</v>
      </c>
      <c r="K554" s="3">
        <v>45526</v>
      </c>
    </row>
    <row r="555" ht="19" customHeight="1">
      <c r="A555" t="s" s="2">
        <v>11</v>
      </c>
      <c r="B555" s="3">
        <v>45991</v>
      </c>
      <c r="C555" t="s" s="2">
        <v>12</v>
      </c>
      <c r="D555" s="3">
        <v>45991</v>
      </c>
      <c r="E555" t="s" s="2">
        <v>13</v>
      </c>
      <c r="F555" t="s" s="2">
        <v>14</v>
      </c>
      <c r="G555" t="s" s="2">
        <v>317</v>
      </c>
      <c r="H555" s="4">
        <v>1</v>
      </c>
      <c r="I555" s="4">
        <v>442.8572</v>
      </c>
      <c r="J555" s="5" cm="1">
        <f t="array" ref="J555">J554+1</f>
        <v>554</v>
      </c>
      <c r="K555" s="3">
        <v>45526</v>
      </c>
    </row>
    <row r="556" ht="19" customHeight="1">
      <c r="A556" t="s" s="2">
        <v>11</v>
      </c>
      <c r="B556" s="3">
        <v>45991</v>
      </c>
      <c r="C556" t="s" s="2">
        <v>12</v>
      </c>
      <c r="D556" s="3">
        <v>45991</v>
      </c>
      <c r="E556" t="s" s="2">
        <v>13</v>
      </c>
      <c r="F556" t="s" s="2">
        <v>14</v>
      </c>
      <c r="G556" t="s" s="2">
        <v>254</v>
      </c>
      <c r="H556" s="4">
        <v>1</v>
      </c>
      <c r="I556" s="4">
        <v>137.5508</v>
      </c>
      <c r="J556" s="5" cm="1">
        <f t="array" ref="J556">J555+1</f>
        <v>555</v>
      </c>
      <c r="K556" s="3">
        <v>45526</v>
      </c>
    </row>
    <row r="557" ht="19" customHeight="1">
      <c r="A557" t="s" s="2">
        <v>11</v>
      </c>
      <c r="B557" s="3">
        <v>45991</v>
      </c>
      <c r="C557" t="s" s="2">
        <v>12</v>
      </c>
      <c r="D557" s="3">
        <v>45991</v>
      </c>
      <c r="E557" t="s" s="2">
        <v>13</v>
      </c>
      <c r="F557" t="s" s="2">
        <v>14</v>
      </c>
      <c r="G557" t="s" s="2">
        <v>195</v>
      </c>
      <c r="H557" s="4">
        <v>1</v>
      </c>
      <c r="I557" s="4">
        <v>3354.2462</v>
      </c>
      <c r="J557" s="5" cm="1">
        <f t="array" ref="J557">J556+1</f>
        <v>556</v>
      </c>
      <c r="K557" s="3">
        <v>45526</v>
      </c>
    </row>
    <row r="558" ht="19" customHeight="1">
      <c r="A558" t="s" s="2">
        <v>11</v>
      </c>
      <c r="B558" s="3">
        <v>45991</v>
      </c>
      <c r="C558" t="s" s="2">
        <v>12</v>
      </c>
      <c r="D558" s="3">
        <v>45991</v>
      </c>
      <c r="E558" t="s" s="2">
        <v>13</v>
      </c>
      <c r="F558" t="s" s="2">
        <v>14</v>
      </c>
      <c r="G558" t="s" s="2">
        <v>231</v>
      </c>
      <c r="H558" s="4">
        <v>1</v>
      </c>
      <c r="I558" s="4">
        <v>310.4885</v>
      </c>
      <c r="J558" s="5" cm="1">
        <f t="array" ref="J558">J557+1</f>
        <v>557</v>
      </c>
      <c r="K558" s="3">
        <v>45526</v>
      </c>
    </row>
    <row r="559" ht="19" customHeight="1">
      <c r="A559" t="s" s="2">
        <v>11</v>
      </c>
      <c r="B559" s="3">
        <v>45991</v>
      </c>
      <c r="C559" t="s" s="2">
        <v>12</v>
      </c>
      <c r="D559" s="3">
        <v>45991</v>
      </c>
      <c r="E559" t="s" s="2">
        <v>13</v>
      </c>
      <c r="F559" t="s" s="2">
        <v>14</v>
      </c>
      <c r="G559" t="s" s="2">
        <v>297</v>
      </c>
      <c r="H559" s="4">
        <v>1</v>
      </c>
      <c r="I559" s="4">
        <v>500.8283</v>
      </c>
      <c r="J559" s="5" cm="1">
        <f t="array" ref="J559">J558+1</f>
        <v>558</v>
      </c>
      <c r="K559" s="3">
        <v>45527</v>
      </c>
    </row>
    <row r="560" ht="19" customHeight="1">
      <c r="A560" t="s" s="2">
        <v>11</v>
      </c>
      <c r="B560" s="3">
        <v>45991</v>
      </c>
      <c r="C560" t="s" s="2">
        <v>12</v>
      </c>
      <c r="D560" s="3">
        <v>45991</v>
      </c>
      <c r="E560" t="s" s="2">
        <v>13</v>
      </c>
      <c r="F560" t="s" s="2">
        <v>14</v>
      </c>
      <c r="G560" t="s" s="2">
        <v>234</v>
      </c>
      <c r="H560" s="4">
        <v>1</v>
      </c>
      <c r="I560" s="4">
        <v>857.0982</v>
      </c>
      <c r="J560" s="5" cm="1">
        <f t="array" ref="J560">J559+1</f>
        <v>559</v>
      </c>
      <c r="K560" s="3">
        <v>45527</v>
      </c>
    </row>
    <row r="561" ht="19" customHeight="1">
      <c r="A561" t="s" s="2">
        <v>11</v>
      </c>
      <c r="B561" s="3">
        <v>45991</v>
      </c>
      <c r="C561" t="s" s="2">
        <v>12</v>
      </c>
      <c r="D561" s="3">
        <v>45991</v>
      </c>
      <c r="E561" t="s" s="2">
        <v>13</v>
      </c>
      <c r="F561" t="s" s="2">
        <v>14</v>
      </c>
      <c r="G561" t="s" s="2">
        <v>166</v>
      </c>
      <c r="H561" s="4">
        <v>1</v>
      </c>
      <c r="I561" s="4">
        <v>1375.2362</v>
      </c>
      <c r="J561" s="5" cm="1">
        <f t="array" ref="J561">J560+1</f>
        <v>560</v>
      </c>
      <c r="K561" s="3">
        <v>45527</v>
      </c>
    </row>
    <row r="562" ht="19" customHeight="1">
      <c r="A562" t="s" s="2">
        <v>11</v>
      </c>
      <c r="B562" s="3">
        <v>45991</v>
      </c>
      <c r="C562" t="s" s="2">
        <v>12</v>
      </c>
      <c r="D562" s="3">
        <v>45991</v>
      </c>
      <c r="E562" t="s" s="2">
        <v>13</v>
      </c>
      <c r="F562" t="s" s="2">
        <v>14</v>
      </c>
      <c r="G562" t="s" s="2">
        <v>318</v>
      </c>
      <c r="H562" s="4">
        <v>1</v>
      </c>
      <c r="I562" s="4">
        <v>719.5816</v>
      </c>
      <c r="J562" s="5" cm="1">
        <f t="array" ref="J562">J561+1</f>
        <v>561</v>
      </c>
      <c r="K562" s="3">
        <v>45527</v>
      </c>
    </row>
    <row r="563" ht="19" customHeight="1">
      <c r="A563" t="s" s="2">
        <v>11</v>
      </c>
      <c r="B563" s="3">
        <v>45991</v>
      </c>
      <c r="C563" t="s" s="2">
        <v>12</v>
      </c>
      <c r="D563" s="3">
        <v>45991</v>
      </c>
      <c r="E563" t="s" s="2">
        <v>13</v>
      </c>
      <c r="F563" t="s" s="2">
        <v>14</v>
      </c>
      <c r="G563" t="s" s="2">
        <v>319</v>
      </c>
      <c r="H563" s="4">
        <v>1</v>
      </c>
      <c r="I563" s="4">
        <v>885</v>
      </c>
      <c r="J563" s="5" cm="1">
        <f t="array" ref="J563">J562+1</f>
        <v>562</v>
      </c>
      <c r="K563" s="3">
        <v>45527</v>
      </c>
    </row>
    <row r="564" ht="19" customHeight="1">
      <c r="A564" t="s" s="2">
        <v>11</v>
      </c>
      <c r="B564" s="3">
        <v>45991</v>
      </c>
      <c r="C564" t="s" s="2">
        <v>12</v>
      </c>
      <c r="D564" s="3">
        <v>45991</v>
      </c>
      <c r="E564" t="s" s="2">
        <v>13</v>
      </c>
      <c r="F564" t="s" s="2">
        <v>14</v>
      </c>
      <c r="G564" t="s" s="2">
        <v>320</v>
      </c>
      <c r="H564" s="4">
        <v>1</v>
      </c>
      <c r="I564" s="4">
        <v>230.7178</v>
      </c>
      <c r="J564" s="5" cm="1">
        <f t="array" ref="J564">J563+1</f>
        <v>563</v>
      </c>
      <c r="K564" s="3">
        <v>45527</v>
      </c>
    </row>
    <row r="565" ht="19" customHeight="1">
      <c r="A565" t="s" s="2">
        <v>11</v>
      </c>
      <c r="B565" s="3">
        <v>45991</v>
      </c>
      <c r="C565" t="s" s="2">
        <v>12</v>
      </c>
      <c r="D565" s="3">
        <v>45991</v>
      </c>
      <c r="E565" t="s" s="2">
        <v>13</v>
      </c>
      <c r="F565" t="s" s="2">
        <v>14</v>
      </c>
      <c r="G565" t="s" s="2">
        <v>231</v>
      </c>
      <c r="H565" s="4">
        <v>1</v>
      </c>
      <c r="I565" s="4">
        <v>310.4885</v>
      </c>
      <c r="J565" s="5" cm="1">
        <f t="array" ref="J565">J564+1</f>
        <v>564</v>
      </c>
      <c r="K565" s="3">
        <v>45527</v>
      </c>
    </row>
    <row r="566" ht="19" customHeight="1">
      <c r="A566" t="s" s="2">
        <v>11</v>
      </c>
      <c r="B566" s="3">
        <v>45991</v>
      </c>
      <c r="C566" t="s" s="2">
        <v>12</v>
      </c>
      <c r="D566" s="3">
        <v>45991</v>
      </c>
      <c r="E566" t="s" s="2">
        <v>13</v>
      </c>
      <c r="F566" t="s" s="2">
        <v>14</v>
      </c>
      <c r="G566" t="s" s="2">
        <v>310</v>
      </c>
      <c r="H566" s="4">
        <v>1</v>
      </c>
      <c r="I566" s="4">
        <v>135.4474</v>
      </c>
      <c r="J566" s="5" cm="1">
        <f t="array" ref="J566">J565+1</f>
        <v>565</v>
      </c>
      <c r="K566" s="3">
        <v>45527</v>
      </c>
    </row>
    <row r="567" ht="19" customHeight="1">
      <c r="A567" t="s" s="2">
        <v>11</v>
      </c>
      <c r="B567" s="3">
        <v>45991</v>
      </c>
      <c r="C567" t="s" s="2">
        <v>12</v>
      </c>
      <c r="D567" s="3">
        <v>45991</v>
      </c>
      <c r="E567" t="s" s="2">
        <v>13</v>
      </c>
      <c r="F567" t="s" s="2">
        <v>14</v>
      </c>
      <c r="G567" t="s" s="2">
        <v>94</v>
      </c>
      <c r="H567" s="4">
        <v>1</v>
      </c>
      <c r="I567" s="4">
        <v>147.2324</v>
      </c>
      <c r="J567" s="5" cm="1">
        <f t="array" ref="J567">J566+1</f>
        <v>566</v>
      </c>
      <c r="K567" s="3">
        <v>45527</v>
      </c>
    </row>
    <row r="568" ht="19" customHeight="1">
      <c r="A568" t="s" s="2">
        <v>11</v>
      </c>
      <c r="B568" s="3">
        <v>45991</v>
      </c>
      <c r="C568" t="s" s="2">
        <v>12</v>
      </c>
      <c r="D568" s="3">
        <v>45991</v>
      </c>
      <c r="E568" t="s" s="2">
        <v>13</v>
      </c>
      <c r="F568" t="s" s="2">
        <v>14</v>
      </c>
      <c r="G568" t="s" s="2">
        <v>321</v>
      </c>
      <c r="H568" s="4">
        <v>1</v>
      </c>
      <c r="I568" s="4">
        <v>181.1159</v>
      </c>
      <c r="J568" s="5" cm="1">
        <f t="array" ref="J568">J567+1</f>
        <v>567</v>
      </c>
      <c r="K568" s="3">
        <v>45527</v>
      </c>
    </row>
    <row r="569" ht="19" customHeight="1">
      <c r="A569" t="s" s="2">
        <v>11</v>
      </c>
      <c r="B569" s="3">
        <v>45991</v>
      </c>
      <c r="C569" t="s" s="2">
        <v>12</v>
      </c>
      <c r="D569" s="3">
        <v>45991</v>
      </c>
      <c r="E569" t="s" s="2">
        <v>13</v>
      </c>
      <c r="F569" t="s" s="2">
        <v>14</v>
      </c>
      <c r="G569" t="s" s="2">
        <v>103</v>
      </c>
      <c r="H569" s="4">
        <v>1</v>
      </c>
      <c r="I569" s="4">
        <v>11750.8522</v>
      </c>
      <c r="J569" s="5" cm="1">
        <f t="array" ref="J569">J568+1</f>
        <v>568</v>
      </c>
      <c r="K569" s="3">
        <v>45528</v>
      </c>
    </row>
    <row r="570" ht="19" customHeight="1">
      <c r="A570" t="s" s="2">
        <v>11</v>
      </c>
      <c r="B570" s="3">
        <v>45991</v>
      </c>
      <c r="C570" t="s" s="2">
        <v>12</v>
      </c>
      <c r="D570" s="3">
        <v>45991</v>
      </c>
      <c r="E570" t="s" s="2">
        <v>13</v>
      </c>
      <c r="F570" t="s" s="2">
        <v>14</v>
      </c>
      <c r="G570" t="s" s="2">
        <v>98</v>
      </c>
      <c r="H570" s="4">
        <v>1</v>
      </c>
      <c r="I570" s="4">
        <v>4183</v>
      </c>
      <c r="J570" s="5" cm="1">
        <f t="array" ref="J570">J569+1</f>
        <v>569</v>
      </c>
      <c r="K570" s="3">
        <v>45532</v>
      </c>
    </row>
    <row r="571" ht="19" customHeight="1">
      <c r="A571" t="s" s="2">
        <v>11</v>
      </c>
      <c r="B571" s="3">
        <v>45991</v>
      </c>
      <c r="C571" t="s" s="2">
        <v>12</v>
      </c>
      <c r="D571" s="3">
        <v>45991</v>
      </c>
      <c r="E571" t="s" s="2">
        <v>13</v>
      </c>
      <c r="F571" t="s" s="2">
        <v>14</v>
      </c>
      <c r="G571" t="s" s="2">
        <v>322</v>
      </c>
      <c r="H571" s="4">
        <v>1</v>
      </c>
      <c r="I571" s="4">
        <v>1602</v>
      </c>
      <c r="J571" s="5" cm="1">
        <f t="array" ref="J571">J570+1</f>
        <v>570</v>
      </c>
      <c r="K571" s="3">
        <v>45532</v>
      </c>
    </row>
    <row r="572" ht="19" customHeight="1">
      <c r="A572" t="s" s="2">
        <v>11</v>
      </c>
      <c r="B572" s="3">
        <v>45991</v>
      </c>
      <c r="C572" t="s" s="2">
        <v>12</v>
      </c>
      <c r="D572" s="3">
        <v>45991</v>
      </c>
      <c r="E572" t="s" s="2">
        <v>13</v>
      </c>
      <c r="F572" t="s" s="2">
        <v>14</v>
      </c>
      <c r="G572" t="s" s="2">
        <v>323</v>
      </c>
      <c r="H572" s="4">
        <v>1</v>
      </c>
      <c r="I572" s="4">
        <v>3900</v>
      </c>
      <c r="J572" s="5" cm="1">
        <f t="array" ref="J572">J571+1</f>
        <v>571</v>
      </c>
      <c r="K572" s="3">
        <v>45532</v>
      </c>
    </row>
    <row r="573" ht="19" customHeight="1">
      <c r="A573" t="s" s="2">
        <v>11</v>
      </c>
      <c r="B573" s="3">
        <v>45991</v>
      </c>
      <c r="C573" t="s" s="2">
        <v>12</v>
      </c>
      <c r="D573" s="3">
        <v>45991</v>
      </c>
      <c r="E573" t="s" s="2">
        <v>13</v>
      </c>
      <c r="F573" t="s" s="2">
        <v>14</v>
      </c>
      <c r="G573" t="s" s="2">
        <v>100</v>
      </c>
      <c r="H573" s="4">
        <v>1</v>
      </c>
      <c r="I573" s="4">
        <v>1552.538</v>
      </c>
      <c r="J573" s="5" cm="1">
        <f t="array" ref="J573">J572+1</f>
        <v>572</v>
      </c>
      <c r="K573" s="3">
        <v>45532</v>
      </c>
    </row>
    <row r="574" ht="19" customHeight="1">
      <c r="A574" t="s" s="2">
        <v>11</v>
      </c>
      <c r="B574" s="3">
        <v>45991</v>
      </c>
      <c r="C574" t="s" s="2">
        <v>12</v>
      </c>
      <c r="D574" s="3">
        <v>45991</v>
      </c>
      <c r="E574" t="s" s="2">
        <v>13</v>
      </c>
      <c r="F574" t="s" s="2">
        <v>14</v>
      </c>
      <c r="G574" t="s" s="2">
        <v>324</v>
      </c>
      <c r="H574" s="4">
        <v>1</v>
      </c>
      <c r="I574" s="4">
        <v>1016.1116</v>
      </c>
      <c r="J574" s="5" cm="1">
        <f t="array" ref="J574">J573+1</f>
        <v>573</v>
      </c>
      <c r="K574" s="3">
        <v>45532</v>
      </c>
    </row>
    <row r="575" ht="19" customHeight="1">
      <c r="A575" t="s" s="2">
        <v>11</v>
      </c>
      <c r="B575" s="3">
        <v>45991</v>
      </c>
      <c r="C575" t="s" s="2">
        <v>12</v>
      </c>
      <c r="D575" s="3">
        <v>45991</v>
      </c>
      <c r="E575" t="s" s="2">
        <v>13</v>
      </c>
      <c r="F575" t="s" s="2">
        <v>14</v>
      </c>
      <c r="G575" t="s" s="2">
        <v>325</v>
      </c>
      <c r="H575" s="4">
        <v>1</v>
      </c>
      <c r="I575" s="4">
        <v>697.2266</v>
      </c>
      <c r="J575" s="5" cm="1">
        <f t="array" ref="J575">J574+1</f>
        <v>574</v>
      </c>
      <c r="K575" s="3">
        <v>45532</v>
      </c>
    </row>
    <row r="576" ht="19" customHeight="1">
      <c r="A576" t="s" s="2">
        <v>11</v>
      </c>
      <c r="B576" s="3">
        <v>45991</v>
      </c>
      <c r="C576" t="s" s="2">
        <v>12</v>
      </c>
      <c r="D576" s="3">
        <v>45991</v>
      </c>
      <c r="E576" t="s" s="2">
        <v>13</v>
      </c>
      <c r="F576" t="s" s="2">
        <v>14</v>
      </c>
      <c r="G576" t="s" s="2">
        <v>248</v>
      </c>
      <c r="H576" s="4">
        <v>1</v>
      </c>
      <c r="I576" s="4">
        <v>651.553</v>
      </c>
      <c r="J576" s="5" cm="1">
        <f t="array" ref="J576">J575+1</f>
        <v>575</v>
      </c>
      <c r="K576" s="3">
        <v>45532</v>
      </c>
    </row>
    <row r="577" ht="19" customHeight="1">
      <c r="A577" t="s" s="2">
        <v>11</v>
      </c>
      <c r="B577" s="3">
        <v>45991</v>
      </c>
      <c r="C577" t="s" s="2">
        <v>12</v>
      </c>
      <c r="D577" s="3">
        <v>45991</v>
      </c>
      <c r="E577" t="s" s="2">
        <v>13</v>
      </c>
      <c r="F577" t="s" s="2">
        <v>14</v>
      </c>
      <c r="G577" t="s" s="2">
        <v>249</v>
      </c>
      <c r="H577" s="4">
        <v>1</v>
      </c>
      <c r="I577" s="4">
        <v>428.447</v>
      </c>
      <c r="J577" s="5" cm="1">
        <f t="array" ref="J577">J576+1</f>
        <v>576</v>
      </c>
      <c r="K577" s="3">
        <v>45532</v>
      </c>
    </row>
    <row r="578" ht="19" customHeight="1">
      <c r="A578" t="s" s="2">
        <v>11</v>
      </c>
      <c r="B578" s="3">
        <v>45991</v>
      </c>
      <c r="C578" t="s" s="2">
        <v>12</v>
      </c>
      <c r="D578" s="3">
        <v>45991</v>
      </c>
      <c r="E578" t="s" s="2">
        <v>13</v>
      </c>
      <c r="F578" t="s" s="2">
        <v>14</v>
      </c>
      <c r="G578" t="s" s="2">
        <v>326</v>
      </c>
      <c r="H578" s="4">
        <v>1</v>
      </c>
      <c r="I578" s="4">
        <v>1007.5</v>
      </c>
      <c r="J578" s="5" cm="1">
        <f t="array" ref="J578">J577+1</f>
        <v>577</v>
      </c>
      <c r="K578" s="3">
        <v>45532</v>
      </c>
    </row>
    <row r="579" ht="19" customHeight="1">
      <c r="A579" t="s" s="2">
        <v>11</v>
      </c>
      <c r="B579" s="3">
        <v>45991</v>
      </c>
      <c r="C579" t="s" s="2">
        <v>12</v>
      </c>
      <c r="D579" s="3">
        <v>45991</v>
      </c>
      <c r="E579" t="s" s="2">
        <v>13</v>
      </c>
      <c r="F579" t="s" s="2">
        <v>14</v>
      </c>
      <c r="G579" t="s" s="2">
        <v>327</v>
      </c>
      <c r="H579" s="4">
        <v>1</v>
      </c>
      <c r="I579" s="4">
        <v>2243.2995</v>
      </c>
      <c r="J579" s="5" cm="1">
        <f t="array" ref="J579">J578+1</f>
        <v>578</v>
      </c>
      <c r="K579" s="3">
        <v>45532</v>
      </c>
    </row>
    <row r="580" ht="19" customHeight="1">
      <c r="A580" t="s" s="2">
        <v>11</v>
      </c>
      <c r="B580" s="3">
        <v>45991</v>
      </c>
      <c r="C580" t="s" s="2">
        <v>12</v>
      </c>
      <c r="D580" s="3">
        <v>45991</v>
      </c>
      <c r="E580" t="s" s="2">
        <v>13</v>
      </c>
      <c r="F580" t="s" s="2">
        <v>14</v>
      </c>
      <c r="G580" t="s" s="2">
        <v>328</v>
      </c>
      <c r="H580" s="4">
        <v>1</v>
      </c>
      <c r="I580" s="4">
        <v>885</v>
      </c>
      <c r="J580" s="5" cm="1">
        <f t="array" ref="J580">J579+1</f>
        <v>579</v>
      </c>
      <c r="K580" s="3">
        <v>45532</v>
      </c>
    </row>
    <row r="581" ht="19" customHeight="1">
      <c r="A581" t="s" s="2">
        <v>11</v>
      </c>
      <c r="B581" s="3">
        <v>45991</v>
      </c>
      <c r="C581" t="s" s="2">
        <v>12</v>
      </c>
      <c r="D581" s="3">
        <v>45991</v>
      </c>
      <c r="E581" t="s" s="2">
        <v>13</v>
      </c>
      <c r="F581" t="s" s="2">
        <v>14</v>
      </c>
      <c r="G581" t="s" s="2">
        <v>84</v>
      </c>
      <c r="H581" s="4">
        <v>1</v>
      </c>
      <c r="I581" s="4">
        <v>570.5759</v>
      </c>
      <c r="J581" s="5" cm="1">
        <f t="array" ref="J581">J580+1</f>
        <v>580</v>
      </c>
      <c r="K581" s="3">
        <v>45532</v>
      </c>
    </row>
    <row r="582" ht="19" customHeight="1">
      <c r="A582" t="s" s="2">
        <v>11</v>
      </c>
      <c r="B582" s="3">
        <v>45991</v>
      </c>
      <c r="C582" t="s" s="2">
        <v>12</v>
      </c>
      <c r="D582" s="3">
        <v>45991</v>
      </c>
      <c r="E582" t="s" s="2">
        <v>13</v>
      </c>
      <c r="F582" t="s" s="2">
        <v>14</v>
      </c>
      <c r="G582" t="s" s="2">
        <v>329</v>
      </c>
      <c r="H582" s="4">
        <v>1</v>
      </c>
      <c r="I582" s="4">
        <v>3303.4395</v>
      </c>
      <c r="J582" s="5" cm="1">
        <f t="array" ref="J582">J581+1</f>
        <v>581</v>
      </c>
      <c r="K582" s="3">
        <v>45532</v>
      </c>
    </row>
    <row r="583" ht="19" customHeight="1">
      <c r="A583" t="s" s="2">
        <v>11</v>
      </c>
      <c r="B583" s="3">
        <v>45991</v>
      </c>
      <c r="C583" t="s" s="2">
        <v>12</v>
      </c>
      <c r="D583" s="3">
        <v>45991</v>
      </c>
      <c r="E583" t="s" s="2">
        <v>13</v>
      </c>
      <c r="F583" t="s" s="2">
        <v>14</v>
      </c>
      <c r="G583" t="s" s="2">
        <v>86</v>
      </c>
      <c r="H583" s="4">
        <v>1</v>
      </c>
      <c r="I583" s="4">
        <v>3716.7395</v>
      </c>
      <c r="J583" s="5" cm="1">
        <f t="array" ref="J583">J582+1</f>
        <v>582</v>
      </c>
      <c r="K583" s="3">
        <v>45532</v>
      </c>
    </row>
    <row r="584" ht="19" customHeight="1">
      <c r="A584" t="s" s="2">
        <v>11</v>
      </c>
      <c r="B584" s="3">
        <v>45991</v>
      </c>
      <c r="C584" t="s" s="2">
        <v>12</v>
      </c>
      <c r="D584" s="3">
        <v>45991</v>
      </c>
      <c r="E584" t="s" s="2">
        <v>13</v>
      </c>
      <c r="F584" t="s" s="2">
        <v>14</v>
      </c>
      <c r="G584" t="s" s="2">
        <v>330</v>
      </c>
      <c r="H584" s="4">
        <v>1</v>
      </c>
      <c r="I584" s="4">
        <v>2871.1967</v>
      </c>
      <c r="J584" s="5" cm="1">
        <f t="array" ref="J584">J583+1</f>
        <v>583</v>
      </c>
      <c r="K584" s="3">
        <v>45532</v>
      </c>
    </row>
    <row r="585" ht="19" customHeight="1">
      <c r="A585" t="s" s="2">
        <v>11</v>
      </c>
      <c r="B585" s="3">
        <v>45991</v>
      </c>
      <c r="C585" t="s" s="2">
        <v>12</v>
      </c>
      <c r="D585" s="3">
        <v>45991</v>
      </c>
      <c r="E585" t="s" s="2">
        <v>13</v>
      </c>
      <c r="F585" t="s" s="2">
        <v>14</v>
      </c>
      <c r="G585" t="s" s="2">
        <v>87</v>
      </c>
      <c r="H585" s="4">
        <v>1</v>
      </c>
      <c r="I585" s="4">
        <v>3957.0159</v>
      </c>
      <c r="J585" s="5" cm="1">
        <f t="array" ref="J585">J584+1</f>
        <v>584</v>
      </c>
      <c r="K585" s="3">
        <v>45532</v>
      </c>
    </row>
    <row r="586" ht="19" customHeight="1">
      <c r="A586" t="s" s="2">
        <v>11</v>
      </c>
      <c r="B586" s="3">
        <v>45991</v>
      </c>
      <c r="C586" t="s" s="2">
        <v>12</v>
      </c>
      <c r="D586" s="3">
        <v>45991</v>
      </c>
      <c r="E586" t="s" s="2">
        <v>13</v>
      </c>
      <c r="F586" t="s" s="2">
        <v>14</v>
      </c>
      <c r="G586" t="s" s="2">
        <v>331</v>
      </c>
      <c r="H586" s="4">
        <v>1</v>
      </c>
      <c r="I586" s="4">
        <v>3030.4587</v>
      </c>
      <c r="J586" s="5" cm="1">
        <f t="array" ref="J586">J585+1</f>
        <v>585</v>
      </c>
      <c r="K586" s="3">
        <v>45532</v>
      </c>
    </row>
    <row r="587" ht="19" customHeight="1">
      <c r="A587" t="s" s="2">
        <v>11</v>
      </c>
      <c r="B587" s="3">
        <v>45991</v>
      </c>
      <c r="C587" t="s" s="2">
        <v>12</v>
      </c>
      <c r="D587" s="3">
        <v>45991</v>
      </c>
      <c r="E587" t="s" s="2">
        <v>13</v>
      </c>
      <c r="F587" t="s" s="2">
        <v>14</v>
      </c>
      <c r="G587" t="s" s="2">
        <v>308</v>
      </c>
      <c r="H587" s="4">
        <v>1</v>
      </c>
      <c r="I587" s="4">
        <v>1038.9332</v>
      </c>
      <c r="J587" s="5" cm="1">
        <f t="array" ref="J587">J586+1</f>
        <v>586</v>
      </c>
      <c r="K587" s="3">
        <v>45532</v>
      </c>
    </row>
    <row r="588" ht="19" customHeight="1">
      <c r="A588" t="s" s="2">
        <v>11</v>
      </c>
      <c r="B588" s="3">
        <v>45991</v>
      </c>
      <c r="C588" t="s" s="2">
        <v>12</v>
      </c>
      <c r="D588" s="3">
        <v>45991</v>
      </c>
      <c r="E588" t="s" s="2">
        <v>13</v>
      </c>
      <c r="F588" t="s" s="2">
        <v>14</v>
      </c>
      <c r="G588" t="s" s="2">
        <v>79</v>
      </c>
      <c r="H588" s="4">
        <v>1</v>
      </c>
      <c r="I588" s="4">
        <v>1179.9321</v>
      </c>
      <c r="J588" s="5" cm="1">
        <f t="array" ref="J588">J587+1</f>
        <v>587</v>
      </c>
      <c r="K588" s="3">
        <v>45533</v>
      </c>
    </row>
    <row r="589" ht="19" customHeight="1">
      <c r="A589" t="s" s="2">
        <v>11</v>
      </c>
      <c r="B589" s="3">
        <v>45991</v>
      </c>
      <c r="C589" t="s" s="2">
        <v>12</v>
      </c>
      <c r="D589" s="3">
        <v>45991</v>
      </c>
      <c r="E589" t="s" s="2">
        <v>13</v>
      </c>
      <c r="F589" t="s" s="2">
        <v>14</v>
      </c>
      <c r="G589" t="s" s="2">
        <v>332</v>
      </c>
      <c r="H589" s="4">
        <v>1</v>
      </c>
      <c r="I589" s="4">
        <v>4700</v>
      </c>
      <c r="J589" s="5" cm="1">
        <f t="array" ref="J589">J588+1</f>
        <v>588</v>
      </c>
      <c r="K589" s="3">
        <v>45533</v>
      </c>
    </row>
    <row r="590" ht="19" customHeight="1">
      <c r="A590" t="s" s="2">
        <v>11</v>
      </c>
      <c r="B590" s="3">
        <v>45991</v>
      </c>
      <c r="C590" t="s" s="2">
        <v>12</v>
      </c>
      <c r="D590" s="3">
        <v>45991</v>
      </c>
      <c r="E590" t="s" s="2">
        <v>13</v>
      </c>
      <c r="F590" t="s" s="2">
        <v>14</v>
      </c>
      <c r="G590" t="s" s="2">
        <v>250</v>
      </c>
      <c r="H590" s="4">
        <v>1</v>
      </c>
      <c r="I590" s="4">
        <v>1105.4152</v>
      </c>
      <c r="J590" s="5" cm="1">
        <f t="array" ref="J590">J589+1</f>
        <v>589</v>
      </c>
      <c r="K590" s="3">
        <v>45533</v>
      </c>
    </row>
    <row r="591" ht="19" customHeight="1">
      <c r="A591" t="s" s="2">
        <v>11</v>
      </c>
      <c r="B591" s="3">
        <v>45991</v>
      </c>
      <c r="C591" t="s" s="2">
        <v>12</v>
      </c>
      <c r="D591" s="3">
        <v>45991</v>
      </c>
      <c r="E591" t="s" s="2">
        <v>13</v>
      </c>
      <c r="F591" t="s" s="2">
        <v>14</v>
      </c>
      <c r="G591" t="s" s="2">
        <v>81</v>
      </c>
      <c r="H591" s="4">
        <v>1</v>
      </c>
      <c r="I591" s="4">
        <v>868.5508</v>
      </c>
      <c r="J591" s="5" cm="1">
        <f t="array" ref="J591">J590+1</f>
        <v>590</v>
      </c>
      <c r="K591" s="3">
        <v>45533</v>
      </c>
    </row>
    <row r="592" ht="19" customHeight="1">
      <c r="A592" t="s" s="2">
        <v>11</v>
      </c>
      <c r="B592" s="3">
        <v>45991</v>
      </c>
      <c r="C592" t="s" s="2">
        <v>12</v>
      </c>
      <c r="D592" s="3">
        <v>45991</v>
      </c>
      <c r="E592" t="s" s="2">
        <v>13</v>
      </c>
      <c r="F592" t="s" s="2">
        <v>14</v>
      </c>
      <c r="G592" t="s" s="2">
        <v>102</v>
      </c>
      <c r="H592" s="4">
        <v>1</v>
      </c>
      <c r="I592" s="4">
        <v>2975.1924</v>
      </c>
      <c r="J592" s="5" cm="1">
        <f t="array" ref="J592">J591+1</f>
        <v>591</v>
      </c>
      <c r="K592" s="3">
        <v>45533</v>
      </c>
    </row>
    <row r="593" ht="19" customHeight="1">
      <c r="A593" t="s" s="2">
        <v>11</v>
      </c>
      <c r="B593" s="3">
        <v>45991</v>
      </c>
      <c r="C593" t="s" s="2">
        <v>12</v>
      </c>
      <c r="D593" s="3">
        <v>45991</v>
      </c>
      <c r="E593" t="s" s="2">
        <v>13</v>
      </c>
      <c r="F593" t="s" s="2">
        <v>14</v>
      </c>
      <c r="G593" t="s" s="2">
        <v>294</v>
      </c>
      <c r="H593" s="4">
        <v>1</v>
      </c>
      <c r="I593" s="4">
        <v>366.924</v>
      </c>
      <c r="J593" s="5" cm="1">
        <f t="array" ref="J593">J592+1</f>
        <v>592</v>
      </c>
      <c r="K593" s="3">
        <v>45534</v>
      </c>
    </row>
    <row r="594" ht="19" customHeight="1">
      <c r="A594" t="s" s="2">
        <v>11</v>
      </c>
      <c r="B594" s="3">
        <v>45991</v>
      </c>
      <c r="C594" t="s" s="2">
        <v>12</v>
      </c>
      <c r="D594" s="3">
        <v>45991</v>
      </c>
      <c r="E594" t="s" s="2">
        <v>13</v>
      </c>
      <c r="F594" t="s" s="2">
        <v>14</v>
      </c>
      <c r="G594" t="s" s="2">
        <v>333</v>
      </c>
      <c r="H594" s="4">
        <v>1</v>
      </c>
      <c r="I594" s="4">
        <v>374.9162</v>
      </c>
      <c r="J594" s="5" cm="1">
        <f t="array" ref="J594">J593+1</f>
        <v>593</v>
      </c>
      <c r="K594" s="3">
        <v>45534</v>
      </c>
    </row>
    <row r="595" ht="19" customHeight="1">
      <c r="A595" t="s" s="2">
        <v>11</v>
      </c>
      <c r="B595" s="3">
        <v>45991</v>
      </c>
      <c r="C595" t="s" s="2">
        <v>12</v>
      </c>
      <c r="D595" s="3">
        <v>45991</v>
      </c>
      <c r="E595" t="s" s="2">
        <v>13</v>
      </c>
      <c r="F595" t="s" s="2">
        <v>14</v>
      </c>
      <c r="G595" t="s" s="2">
        <v>334</v>
      </c>
      <c r="H595" s="4">
        <v>2</v>
      </c>
      <c r="I595" s="4">
        <v>1114.80575</v>
      </c>
      <c r="J595" s="5" cm="1">
        <f t="array" ref="J595">J594+1</f>
        <v>594</v>
      </c>
      <c r="K595" s="3">
        <v>45534</v>
      </c>
    </row>
    <row r="596" ht="19" customHeight="1">
      <c r="A596" t="s" s="2">
        <v>11</v>
      </c>
      <c r="B596" s="3">
        <v>45991</v>
      </c>
      <c r="C596" t="s" s="2">
        <v>12</v>
      </c>
      <c r="D596" s="3">
        <v>45991</v>
      </c>
      <c r="E596" t="s" s="2">
        <v>13</v>
      </c>
      <c r="F596" t="s" s="2">
        <v>14</v>
      </c>
      <c r="G596" t="s" s="2">
        <v>139</v>
      </c>
      <c r="H596" s="4">
        <v>1</v>
      </c>
      <c r="I596" s="4">
        <v>1026.2237</v>
      </c>
      <c r="J596" s="5" cm="1">
        <f t="array" ref="J596">J595+1</f>
        <v>595</v>
      </c>
      <c r="K596" s="3">
        <v>45534</v>
      </c>
    </row>
    <row r="597" ht="19" customHeight="1">
      <c r="A597" t="s" s="2">
        <v>11</v>
      </c>
      <c r="B597" s="3">
        <v>45991</v>
      </c>
      <c r="C597" t="s" s="2">
        <v>12</v>
      </c>
      <c r="D597" s="3">
        <v>45991</v>
      </c>
      <c r="E597" t="s" s="2">
        <v>13</v>
      </c>
      <c r="F597" t="s" s="2">
        <v>14</v>
      </c>
      <c r="G597" t="s" s="2">
        <v>300</v>
      </c>
      <c r="H597" s="4">
        <v>1</v>
      </c>
      <c r="I597" s="4">
        <v>1675</v>
      </c>
      <c r="J597" s="5" cm="1">
        <f t="array" ref="J597">J596+1</f>
        <v>596</v>
      </c>
      <c r="K597" s="3">
        <v>45534</v>
      </c>
    </row>
    <row r="598" ht="19" customHeight="1">
      <c r="A598" t="s" s="2">
        <v>11</v>
      </c>
      <c r="B598" s="3">
        <v>45991</v>
      </c>
      <c r="C598" t="s" s="2">
        <v>12</v>
      </c>
      <c r="D598" s="3">
        <v>45991</v>
      </c>
      <c r="E598" t="s" s="2">
        <v>13</v>
      </c>
      <c r="F598" t="s" s="2">
        <v>14</v>
      </c>
      <c r="G598" t="s" s="2">
        <v>335</v>
      </c>
      <c r="H598" s="4">
        <v>1</v>
      </c>
      <c r="I598" s="4">
        <v>850.0692</v>
      </c>
      <c r="J598" s="5" cm="1">
        <f t="array" ref="J598">J597+1</f>
        <v>597</v>
      </c>
      <c r="K598" s="3">
        <v>45534</v>
      </c>
    </row>
    <row r="599" ht="19" customHeight="1">
      <c r="A599" t="s" s="2">
        <v>11</v>
      </c>
      <c r="B599" s="3">
        <v>45991</v>
      </c>
      <c r="C599" t="s" s="2">
        <v>12</v>
      </c>
      <c r="D599" s="3">
        <v>45991</v>
      </c>
      <c r="E599" t="s" s="2">
        <v>13</v>
      </c>
      <c r="F599" t="s" s="2">
        <v>14</v>
      </c>
      <c r="G599" t="s" s="2">
        <v>221</v>
      </c>
      <c r="H599" s="4">
        <v>1</v>
      </c>
      <c r="I599" s="4">
        <v>720</v>
      </c>
      <c r="J599" s="5" cm="1">
        <f t="array" ref="J599">J598+1</f>
        <v>598</v>
      </c>
      <c r="K599" s="3">
        <v>45534</v>
      </c>
    </row>
    <row r="600" ht="19" customHeight="1">
      <c r="A600" t="s" s="2">
        <v>11</v>
      </c>
      <c r="B600" s="3">
        <v>45991</v>
      </c>
      <c r="C600" t="s" s="2">
        <v>12</v>
      </c>
      <c r="D600" s="3">
        <v>45991</v>
      </c>
      <c r="E600" t="s" s="2">
        <v>13</v>
      </c>
      <c r="F600" t="s" s="2">
        <v>14</v>
      </c>
      <c r="G600" t="s" s="2">
        <v>264</v>
      </c>
      <c r="H600" s="4">
        <v>1</v>
      </c>
      <c r="I600" s="4">
        <v>3863.1538</v>
      </c>
      <c r="J600" s="5" cm="1">
        <f t="array" ref="J600">J599+1</f>
        <v>599</v>
      </c>
      <c r="K600" s="3">
        <v>45534</v>
      </c>
    </row>
    <row r="601" ht="19" customHeight="1">
      <c r="A601" t="s" s="2">
        <v>11</v>
      </c>
      <c r="B601" s="3">
        <v>45991</v>
      </c>
      <c r="C601" t="s" s="2">
        <v>12</v>
      </c>
      <c r="D601" s="3">
        <v>45991</v>
      </c>
      <c r="E601" t="s" s="2">
        <v>13</v>
      </c>
      <c r="F601" t="s" s="2">
        <v>14</v>
      </c>
      <c r="G601" t="s" s="2">
        <v>156</v>
      </c>
      <c r="H601" s="4">
        <v>1</v>
      </c>
      <c r="I601" s="4">
        <v>131.0936</v>
      </c>
      <c r="J601" s="5" cm="1">
        <f t="array" ref="J601">J600+1</f>
        <v>600</v>
      </c>
      <c r="K601" s="3">
        <v>45534</v>
      </c>
    </row>
    <row r="602" ht="19" customHeight="1">
      <c r="A602" t="s" s="2">
        <v>11</v>
      </c>
      <c r="B602" s="3">
        <v>45991</v>
      </c>
      <c r="C602" t="s" s="2">
        <v>12</v>
      </c>
      <c r="D602" s="3">
        <v>45991</v>
      </c>
      <c r="E602" t="s" s="2">
        <v>13</v>
      </c>
      <c r="F602" t="s" s="2">
        <v>14</v>
      </c>
      <c r="G602" t="s" s="2">
        <v>267</v>
      </c>
      <c r="H602" s="4">
        <v>1</v>
      </c>
      <c r="I602" s="4">
        <v>213.38</v>
      </c>
      <c r="J602" s="5" cm="1">
        <f t="array" ref="J602">J601+1</f>
        <v>601</v>
      </c>
      <c r="K602" s="3">
        <v>45534</v>
      </c>
    </row>
    <row r="603" ht="19" customHeight="1">
      <c r="A603" t="s" s="2">
        <v>11</v>
      </c>
      <c r="B603" s="3">
        <v>45991</v>
      </c>
      <c r="C603" t="s" s="2">
        <v>12</v>
      </c>
      <c r="D603" s="3">
        <v>45991</v>
      </c>
      <c r="E603" t="s" s="2">
        <v>13</v>
      </c>
      <c r="F603" t="s" s="2">
        <v>14</v>
      </c>
      <c r="G603" t="s" s="2">
        <v>173</v>
      </c>
      <c r="H603" s="4">
        <v>1</v>
      </c>
      <c r="I603" s="4">
        <v>91.38039999999999</v>
      </c>
      <c r="J603" s="5" cm="1">
        <f t="array" ref="J603">J602+1</f>
        <v>602</v>
      </c>
      <c r="K603" s="3">
        <v>45534</v>
      </c>
    </row>
    <row r="604" ht="19" customHeight="1">
      <c r="A604" t="s" s="2">
        <v>11</v>
      </c>
      <c r="B604" s="3">
        <v>45991</v>
      </c>
      <c r="C604" t="s" s="2">
        <v>12</v>
      </c>
      <c r="D604" s="3">
        <v>45991</v>
      </c>
      <c r="E604" t="s" s="2">
        <v>13</v>
      </c>
      <c r="F604" t="s" s="2">
        <v>14</v>
      </c>
      <c r="G604" t="s" s="2">
        <v>269</v>
      </c>
      <c r="H604" s="4">
        <v>1</v>
      </c>
      <c r="I604" s="4">
        <v>192.8634</v>
      </c>
      <c r="J604" s="5" cm="1">
        <f t="array" ref="J604">J603+1</f>
        <v>603</v>
      </c>
      <c r="K604" s="3">
        <v>45534</v>
      </c>
    </row>
    <row r="605" ht="19" customHeight="1">
      <c r="A605" t="s" s="2">
        <v>11</v>
      </c>
      <c r="B605" s="3">
        <v>45991</v>
      </c>
      <c r="C605" t="s" s="2">
        <v>12</v>
      </c>
      <c r="D605" s="3">
        <v>45991</v>
      </c>
      <c r="E605" t="s" s="2">
        <v>13</v>
      </c>
      <c r="F605" t="s" s="2">
        <v>14</v>
      </c>
      <c r="G605" t="s" s="2">
        <v>182</v>
      </c>
      <c r="H605" s="4">
        <v>1</v>
      </c>
      <c r="I605" s="4">
        <v>2038.4396</v>
      </c>
      <c r="J605" s="5" cm="1">
        <f t="array" ref="J605">J604+1</f>
        <v>604</v>
      </c>
      <c r="K605" s="3">
        <v>45537</v>
      </c>
    </row>
    <row r="606" ht="19" customHeight="1">
      <c r="A606" t="s" s="2">
        <v>11</v>
      </c>
      <c r="B606" s="3">
        <v>45991</v>
      </c>
      <c r="C606" t="s" s="2">
        <v>12</v>
      </c>
      <c r="D606" s="3">
        <v>45991</v>
      </c>
      <c r="E606" t="s" s="2">
        <v>13</v>
      </c>
      <c r="F606" t="s" s="2">
        <v>14</v>
      </c>
      <c r="G606" t="s" s="2">
        <v>109</v>
      </c>
      <c r="H606" s="4">
        <v>1</v>
      </c>
      <c r="I606" s="4">
        <v>1580.9893</v>
      </c>
      <c r="J606" s="5" cm="1">
        <f t="array" ref="J606">J605+1</f>
        <v>605</v>
      </c>
      <c r="K606" s="3">
        <v>45537</v>
      </c>
    </row>
    <row r="607" ht="19" customHeight="1">
      <c r="A607" t="s" s="2">
        <v>11</v>
      </c>
      <c r="B607" s="3">
        <v>45991</v>
      </c>
      <c r="C607" t="s" s="2">
        <v>12</v>
      </c>
      <c r="D607" s="3">
        <v>45991</v>
      </c>
      <c r="E607" t="s" s="2">
        <v>13</v>
      </c>
      <c r="F607" t="s" s="2">
        <v>14</v>
      </c>
      <c r="G607" t="s" s="2">
        <v>336</v>
      </c>
      <c r="H607" s="4">
        <v>1</v>
      </c>
      <c r="I607" s="4">
        <v>2086.4974</v>
      </c>
      <c r="J607" s="5" cm="1">
        <f t="array" ref="J607">J606+1</f>
        <v>606</v>
      </c>
      <c r="K607" s="3">
        <v>45537</v>
      </c>
    </row>
    <row r="608" ht="19" customHeight="1">
      <c r="A608" t="s" s="2">
        <v>11</v>
      </c>
      <c r="B608" s="3">
        <v>45991</v>
      </c>
      <c r="C608" t="s" s="2">
        <v>12</v>
      </c>
      <c r="D608" s="3">
        <v>45991</v>
      </c>
      <c r="E608" t="s" s="2">
        <v>13</v>
      </c>
      <c r="F608" t="s" s="2">
        <v>14</v>
      </c>
      <c r="G608" t="s" s="2">
        <v>337</v>
      </c>
      <c r="H608" s="4">
        <v>1</v>
      </c>
      <c r="I608" s="4">
        <v>291.7702</v>
      </c>
      <c r="J608" s="5" cm="1">
        <f t="array" ref="J608">J607+1</f>
        <v>607</v>
      </c>
      <c r="K608" s="3">
        <v>45539</v>
      </c>
    </row>
    <row r="609" ht="19" customHeight="1">
      <c r="A609" t="s" s="2">
        <v>11</v>
      </c>
      <c r="B609" s="3">
        <v>45991</v>
      </c>
      <c r="C609" t="s" s="2">
        <v>12</v>
      </c>
      <c r="D609" s="3">
        <v>45991</v>
      </c>
      <c r="E609" t="s" s="2">
        <v>13</v>
      </c>
      <c r="F609" t="s" s="2">
        <v>14</v>
      </c>
      <c r="G609" t="s" s="2">
        <v>338</v>
      </c>
      <c r="H609" s="4">
        <v>1</v>
      </c>
      <c r="I609" s="4">
        <v>1120</v>
      </c>
      <c r="J609" s="5" cm="1">
        <f t="array" ref="J609">J608+1</f>
        <v>608</v>
      </c>
      <c r="K609" s="3">
        <v>45539</v>
      </c>
    </row>
    <row r="610" ht="19" customHeight="1">
      <c r="A610" t="s" s="2">
        <v>11</v>
      </c>
      <c r="B610" s="3">
        <v>45991</v>
      </c>
      <c r="C610" t="s" s="2">
        <v>12</v>
      </c>
      <c r="D610" s="3">
        <v>45991</v>
      </c>
      <c r="E610" t="s" s="2">
        <v>13</v>
      </c>
      <c r="F610" t="s" s="2">
        <v>14</v>
      </c>
      <c r="G610" t="s" s="2">
        <v>190</v>
      </c>
      <c r="H610" s="4">
        <v>1</v>
      </c>
      <c r="I610" s="4">
        <v>1003.4691</v>
      </c>
      <c r="J610" s="5" cm="1">
        <f t="array" ref="J610">J609+1</f>
        <v>609</v>
      </c>
      <c r="K610" s="3">
        <v>45539</v>
      </c>
    </row>
    <row r="611" ht="19" customHeight="1">
      <c r="A611" t="s" s="2">
        <v>11</v>
      </c>
      <c r="B611" s="3">
        <v>45991</v>
      </c>
      <c r="C611" t="s" s="2">
        <v>12</v>
      </c>
      <c r="D611" s="3">
        <v>45991</v>
      </c>
      <c r="E611" t="s" s="2">
        <v>13</v>
      </c>
      <c r="F611" t="s" s="2">
        <v>14</v>
      </c>
      <c r="G611" t="s" s="2">
        <v>139</v>
      </c>
      <c r="H611" s="4">
        <v>1</v>
      </c>
      <c r="I611" s="4">
        <v>1026.2237</v>
      </c>
      <c r="J611" s="5" cm="1">
        <f t="array" ref="J611">J610+1</f>
        <v>610</v>
      </c>
      <c r="K611" s="3">
        <v>45539</v>
      </c>
    </row>
    <row r="612" ht="19" customHeight="1">
      <c r="A612" t="s" s="2">
        <v>11</v>
      </c>
      <c r="B612" s="3">
        <v>45991</v>
      </c>
      <c r="C612" t="s" s="2">
        <v>12</v>
      </c>
      <c r="D612" s="3">
        <v>45991</v>
      </c>
      <c r="E612" t="s" s="2">
        <v>13</v>
      </c>
      <c r="F612" t="s" s="2">
        <v>14</v>
      </c>
      <c r="G612" t="s" s="2">
        <v>339</v>
      </c>
      <c r="H612" s="4">
        <v>1</v>
      </c>
      <c r="I612" s="4">
        <v>1121.2823</v>
      </c>
      <c r="J612" s="5" cm="1">
        <f t="array" ref="J612">J611+1</f>
        <v>611</v>
      </c>
      <c r="K612" s="3">
        <v>45539</v>
      </c>
    </row>
    <row r="613" ht="19" customHeight="1">
      <c r="A613" t="s" s="2">
        <v>11</v>
      </c>
      <c r="B613" s="3">
        <v>45991</v>
      </c>
      <c r="C613" t="s" s="2">
        <v>12</v>
      </c>
      <c r="D613" s="3">
        <v>45991</v>
      </c>
      <c r="E613" t="s" s="2">
        <v>13</v>
      </c>
      <c r="F613" t="s" s="2">
        <v>14</v>
      </c>
      <c r="G613" t="s" s="2">
        <v>332</v>
      </c>
      <c r="H613" s="4">
        <v>1</v>
      </c>
      <c r="I613" s="4">
        <v>4700</v>
      </c>
      <c r="J613" s="5" cm="1">
        <f t="array" ref="J613">J612+1</f>
        <v>612</v>
      </c>
      <c r="K613" s="3">
        <v>45540</v>
      </c>
    </row>
    <row r="614" ht="19" customHeight="1">
      <c r="A614" t="s" s="2">
        <v>11</v>
      </c>
      <c r="B614" s="3">
        <v>45991</v>
      </c>
      <c r="C614" t="s" s="2">
        <v>12</v>
      </c>
      <c r="D614" s="3">
        <v>45991</v>
      </c>
      <c r="E614" t="s" s="2">
        <v>13</v>
      </c>
      <c r="F614" t="s" s="2">
        <v>14</v>
      </c>
      <c r="G614" t="s" s="2">
        <v>114</v>
      </c>
      <c r="H614" s="4">
        <v>1</v>
      </c>
      <c r="I614" s="4">
        <v>1094.3672</v>
      </c>
      <c r="J614" s="5" cm="1">
        <f t="array" ref="J614">J613+1</f>
        <v>613</v>
      </c>
      <c r="K614" s="3">
        <v>45540</v>
      </c>
    </row>
    <row r="615" ht="19" customHeight="1">
      <c r="A615" t="s" s="2">
        <v>11</v>
      </c>
      <c r="B615" s="3">
        <v>45991</v>
      </c>
      <c r="C615" t="s" s="2">
        <v>12</v>
      </c>
      <c r="D615" s="3">
        <v>45991</v>
      </c>
      <c r="E615" t="s" s="2">
        <v>13</v>
      </c>
      <c r="F615" t="s" s="2">
        <v>14</v>
      </c>
      <c r="G615" t="s" s="2">
        <v>250</v>
      </c>
      <c r="H615" s="4">
        <v>1</v>
      </c>
      <c r="I615" s="4">
        <v>1105.4152</v>
      </c>
      <c r="J615" s="5" cm="1">
        <f t="array" ref="J615">J614+1</f>
        <v>614</v>
      </c>
      <c r="K615" s="3">
        <v>45540</v>
      </c>
    </row>
    <row r="616" ht="19" customHeight="1">
      <c r="A616" t="s" s="2">
        <v>11</v>
      </c>
      <c r="B616" s="3">
        <v>45991</v>
      </c>
      <c r="C616" t="s" s="2">
        <v>12</v>
      </c>
      <c r="D616" s="3">
        <v>45991</v>
      </c>
      <c r="E616" t="s" s="2">
        <v>13</v>
      </c>
      <c r="F616" t="s" s="2">
        <v>14</v>
      </c>
      <c r="G616" t="s" s="2">
        <v>329</v>
      </c>
      <c r="H616" s="4">
        <v>1</v>
      </c>
      <c r="I616" s="4">
        <v>2272.8971</v>
      </c>
      <c r="J616" s="5" cm="1">
        <f t="array" ref="J616">J615+1</f>
        <v>615</v>
      </c>
      <c r="K616" s="3">
        <v>45540</v>
      </c>
    </row>
    <row r="617" ht="19" customHeight="1">
      <c r="A617" t="s" s="2">
        <v>11</v>
      </c>
      <c r="B617" s="3">
        <v>45991</v>
      </c>
      <c r="C617" t="s" s="2">
        <v>12</v>
      </c>
      <c r="D617" s="3">
        <v>45991</v>
      </c>
      <c r="E617" t="s" s="2">
        <v>13</v>
      </c>
      <c r="F617" t="s" s="2">
        <v>14</v>
      </c>
      <c r="G617" t="s" s="2">
        <v>87</v>
      </c>
      <c r="H617" s="4">
        <v>1</v>
      </c>
      <c r="I617" s="4">
        <v>4692.2792</v>
      </c>
      <c r="J617" s="5" cm="1">
        <f t="array" ref="J617">J616+1</f>
        <v>616</v>
      </c>
      <c r="K617" s="3">
        <v>45540</v>
      </c>
    </row>
    <row r="618" ht="19" customHeight="1">
      <c r="A618" t="s" s="2">
        <v>11</v>
      </c>
      <c r="B618" s="3">
        <v>45991</v>
      </c>
      <c r="C618" t="s" s="2">
        <v>12</v>
      </c>
      <c r="D618" s="3">
        <v>45991</v>
      </c>
      <c r="E618" t="s" s="2">
        <v>13</v>
      </c>
      <c r="F618" t="s" s="2">
        <v>14</v>
      </c>
      <c r="G618" t="s" s="2">
        <v>340</v>
      </c>
      <c r="H618" s="4">
        <v>1</v>
      </c>
      <c r="I618" s="4">
        <v>2173.3236</v>
      </c>
      <c r="J618" s="5" cm="1">
        <f t="array" ref="J618">J617+1</f>
        <v>617</v>
      </c>
      <c r="K618" s="3">
        <v>45542</v>
      </c>
    </row>
    <row r="619" ht="19" customHeight="1">
      <c r="A619" t="s" s="2">
        <v>11</v>
      </c>
      <c r="B619" s="3">
        <v>45991</v>
      </c>
      <c r="C619" t="s" s="2">
        <v>12</v>
      </c>
      <c r="D619" s="3">
        <v>45991</v>
      </c>
      <c r="E619" t="s" s="2">
        <v>13</v>
      </c>
      <c r="F619" t="s" s="2">
        <v>14</v>
      </c>
      <c r="G619" t="s" s="2">
        <v>114</v>
      </c>
      <c r="H619" s="4">
        <v>1</v>
      </c>
      <c r="I619" s="4">
        <v>1094.3672</v>
      </c>
      <c r="J619" s="5" cm="1">
        <f t="array" ref="J619">J618+1</f>
        <v>618</v>
      </c>
      <c r="K619" s="3">
        <v>45542</v>
      </c>
    </row>
    <row r="620" ht="19" customHeight="1">
      <c r="A620" t="s" s="2">
        <v>11</v>
      </c>
      <c r="B620" s="3">
        <v>45991</v>
      </c>
      <c r="C620" t="s" s="2">
        <v>12</v>
      </c>
      <c r="D620" s="3">
        <v>45991</v>
      </c>
      <c r="E620" t="s" s="2">
        <v>13</v>
      </c>
      <c r="F620" t="s" s="2">
        <v>14</v>
      </c>
      <c r="G620" t="s" s="2">
        <v>175</v>
      </c>
      <c r="H620" s="4">
        <v>1</v>
      </c>
      <c r="I620" s="4">
        <v>1705.1924</v>
      </c>
      <c r="J620" s="5" cm="1">
        <f t="array" ref="J620">J619+1</f>
        <v>619</v>
      </c>
      <c r="K620" s="3">
        <v>45544</v>
      </c>
    </row>
    <row r="621" ht="19" customHeight="1">
      <c r="A621" t="s" s="2">
        <v>11</v>
      </c>
      <c r="B621" s="3">
        <v>45991</v>
      </c>
      <c r="C621" t="s" s="2">
        <v>12</v>
      </c>
      <c r="D621" s="3">
        <v>45991</v>
      </c>
      <c r="E621" t="s" s="2">
        <v>13</v>
      </c>
      <c r="F621" t="s" s="2">
        <v>14</v>
      </c>
      <c r="G621" t="s" s="2">
        <v>176</v>
      </c>
      <c r="H621" s="4">
        <v>1</v>
      </c>
      <c r="I621" s="4">
        <v>2409.4364</v>
      </c>
      <c r="J621" s="5" cm="1">
        <f t="array" ref="J621">J620+1</f>
        <v>620</v>
      </c>
      <c r="K621" s="3">
        <v>45544</v>
      </c>
    </row>
    <row r="622" ht="19" customHeight="1">
      <c r="A622" t="s" s="2">
        <v>11</v>
      </c>
      <c r="B622" s="3">
        <v>45991</v>
      </c>
      <c r="C622" t="s" s="2">
        <v>12</v>
      </c>
      <c r="D622" s="3">
        <v>45991</v>
      </c>
      <c r="E622" t="s" s="2">
        <v>13</v>
      </c>
      <c r="F622" t="s" s="2">
        <v>14</v>
      </c>
      <c r="G622" t="s" s="2">
        <v>341</v>
      </c>
      <c r="H622" s="4">
        <v>1</v>
      </c>
      <c r="I622" s="4">
        <v>195.1999</v>
      </c>
      <c r="J622" s="5" cm="1">
        <f t="array" ref="J622">J621+1</f>
        <v>621</v>
      </c>
      <c r="K622" s="3">
        <v>45544</v>
      </c>
    </row>
    <row r="623" ht="19" customHeight="1">
      <c r="A623" t="s" s="2">
        <v>11</v>
      </c>
      <c r="B623" s="3">
        <v>45991</v>
      </c>
      <c r="C623" t="s" s="2">
        <v>12</v>
      </c>
      <c r="D623" s="3">
        <v>45991</v>
      </c>
      <c r="E623" t="s" s="2">
        <v>13</v>
      </c>
      <c r="F623" t="s" s="2">
        <v>14</v>
      </c>
      <c r="G623" t="s" s="2">
        <v>342</v>
      </c>
      <c r="H623" s="4">
        <v>1</v>
      </c>
      <c r="I623" s="4">
        <v>397.8706</v>
      </c>
      <c r="J623" s="5" cm="1">
        <f t="array" ref="J623">J622+1</f>
        <v>622</v>
      </c>
      <c r="K623" s="3">
        <v>45544</v>
      </c>
    </row>
    <row r="624" ht="19" customHeight="1">
      <c r="A624" t="s" s="2">
        <v>11</v>
      </c>
      <c r="B624" s="3">
        <v>45991</v>
      </c>
      <c r="C624" t="s" s="2">
        <v>12</v>
      </c>
      <c r="D624" s="3">
        <v>45991</v>
      </c>
      <c r="E624" t="s" s="2">
        <v>13</v>
      </c>
      <c r="F624" t="s" s="2">
        <v>14</v>
      </c>
      <c r="G624" t="s" s="2">
        <v>343</v>
      </c>
      <c r="H624" s="4">
        <v>1</v>
      </c>
      <c r="I624" s="4">
        <v>614.3277</v>
      </c>
      <c r="J624" s="5" cm="1">
        <f t="array" ref="J624">J623+1</f>
        <v>623</v>
      </c>
      <c r="K624" s="3">
        <v>45544</v>
      </c>
    </row>
    <row r="625" ht="19" customHeight="1">
      <c r="A625" t="s" s="2">
        <v>11</v>
      </c>
      <c r="B625" s="3">
        <v>45991</v>
      </c>
      <c r="C625" t="s" s="2">
        <v>12</v>
      </c>
      <c r="D625" s="3">
        <v>45991</v>
      </c>
      <c r="E625" t="s" s="2">
        <v>13</v>
      </c>
      <c r="F625" t="s" s="2">
        <v>14</v>
      </c>
      <c r="G625" t="s" s="2">
        <v>344</v>
      </c>
      <c r="H625" s="4">
        <v>1</v>
      </c>
      <c r="I625" s="4">
        <v>44.0386</v>
      </c>
      <c r="J625" s="5" cm="1">
        <f t="array" ref="J625">J624+1</f>
        <v>624</v>
      </c>
      <c r="K625" s="3">
        <v>45544</v>
      </c>
    </row>
    <row r="626" ht="19" customHeight="1">
      <c r="A626" t="s" s="2">
        <v>11</v>
      </c>
      <c r="B626" s="3">
        <v>45991</v>
      </c>
      <c r="C626" t="s" s="2">
        <v>12</v>
      </c>
      <c r="D626" s="3">
        <v>45991</v>
      </c>
      <c r="E626" t="s" s="2">
        <v>13</v>
      </c>
      <c r="F626" t="s" s="2">
        <v>14</v>
      </c>
      <c r="G626" t="s" s="2">
        <v>345</v>
      </c>
      <c r="H626" s="4">
        <v>1</v>
      </c>
      <c r="I626" s="4">
        <v>238.9474</v>
      </c>
      <c r="J626" s="5" cm="1">
        <f t="array" ref="J626">J625+1</f>
        <v>625</v>
      </c>
      <c r="K626" s="3">
        <v>45544</v>
      </c>
    </row>
    <row r="627" ht="19" customHeight="1">
      <c r="A627" t="s" s="2">
        <v>11</v>
      </c>
      <c r="B627" s="3">
        <v>45991</v>
      </c>
      <c r="C627" t="s" s="2">
        <v>12</v>
      </c>
      <c r="D627" s="3">
        <v>45991</v>
      </c>
      <c r="E627" t="s" s="2">
        <v>13</v>
      </c>
      <c r="F627" t="s" s="2">
        <v>14</v>
      </c>
      <c r="G627" t="s" s="2">
        <v>98</v>
      </c>
      <c r="H627" s="4">
        <v>1</v>
      </c>
      <c r="I627" s="4">
        <v>4183</v>
      </c>
      <c r="J627" s="5" cm="1">
        <f t="array" ref="J627">J626+1</f>
        <v>626</v>
      </c>
      <c r="K627" s="3">
        <v>45544</v>
      </c>
    </row>
    <row r="628" ht="19" customHeight="1">
      <c r="A628" t="s" s="2">
        <v>11</v>
      </c>
      <c r="B628" s="3">
        <v>45991</v>
      </c>
      <c r="C628" t="s" s="2">
        <v>12</v>
      </c>
      <c r="D628" s="3">
        <v>45991</v>
      </c>
      <c r="E628" t="s" s="2">
        <v>13</v>
      </c>
      <c r="F628" t="s" s="2">
        <v>14</v>
      </c>
      <c r="G628" t="s" s="2">
        <v>233</v>
      </c>
      <c r="H628" s="4">
        <v>1</v>
      </c>
      <c r="I628" s="4">
        <v>9102.818499999999</v>
      </c>
      <c r="J628" s="5" cm="1">
        <f t="array" ref="J628">J627+1</f>
        <v>627</v>
      </c>
      <c r="K628" s="3">
        <v>45544</v>
      </c>
    </row>
    <row r="629" ht="19" customHeight="1">
      <c r="A629" t="s" s="2">
        <v>11</v>
      </c>
      <c r="B629" s="3">
        <v>45991</v>
      </c>
      <c r="C629" t="s" s="2">
        <v>12</v>
      </c>
      <c r="D629" s="3">
        <v>45991</v>
      </c>
      <c r="E629" t="s" s="2">
        <v>13</v>
      </c>
      <c r="F629" t="s" s="2">
        <v>14</v>
      </c>
      <c r="G629" t="s" s="2">
        <v>346</v>
      </c>
      <c r="H629" s="4">
        <v>1</v>
      </c>
      <c r="I629" s="4">
        <v>5345.027</v>
      </c>
      <c r="J629" s="5" cm="1">
        <f t="array" ref="J629">J628+1</f>
        <v>628</v>
      </c>
      <c r="K629" s="3">
        <v>45544</v>
      </c>
    </row>
    <row r="630" ht="19" customHeight="1">
      <c r="A630" t="s" s="2">
        <v>11</v>
      </c>
      <c r="B630" s="3">
        <v>45991</v>
      </c>
      <c r="C630" t="s" s="2">
        <v>12</v>
      </c>
      <c r="D630" s="3">
        <v>45991</v>
      </c>
      <c r="E630" t="s" s="2">
        <v>13</v>
      </c>
      <c r="F630" t="s" s="2">
        <v>14</v>
      </c>
      <c r="G630" t="s" s="2">
        <v>244</v>
      </c>
      <c r="H630" s="4">
        <v>1</v>
      </c>
      <c r="I630" s="4">
        <v>226.5583</v>
      </c>
      <c r="J630" s="5" cm="1">
        <f t="array" ref="J630">J629+1</f>
        <v>629</v>
      </c>
      <c r="K630" s="3">
        <v>45544</v>
      </c>
    </row>
    <row r="631" ht="19" customHeight="1">
      <c r="A631" t="s" s="2">
        <v>11</v>
      </c>
      <c r="B631" s="3">
        <v>45991</v>
      </c>
      <c r="C631" t="s" s="2">
        <v>12</v>
      </c>
      <c r="D631" s="3">
        <v>45991</v>
      </c>
      <c r="E631" t="s" s="2">
        <v>13</v>
      </c>
      <c r="F631" t="s" s="2">
        <v>14</v>
      </c>
      <c r="G631" t="s" s="2">
        <v>347</v>
      </c>
      <c r="H631" s="4">
        <v>1</v>
      </c>
      <c r="I631" s="4">
        <v>392.7945</v>
      </c>
      <c r="J631" s="5" cm="1">
        <f t="array" ref="J631">J630+1</f>
        <v>630</v>
      </c>
      <c r="K631" s="3">
        <v>45544</v>
      </c>
    </row>
    <row r="632" ht="19" customHeight="1">
      <c r="A632" t="s" s="2">
        <v>11</v>
      </c>
      <c r="B632" s="3">
        <v>45991</v>
      </c>
      <c r="C632" t="s" s="2">
        <v>12</v>
      </c>
      <c r="D632" s="3">
        <v>45991</v>
      </c>
      <c r="E632" t="s" s="2">
        <v>13</v>
      </c>
      <c r="F632" t="s" s="2">
        <v>14</v>
      </c>
      <c r="G632" t="s" s="2">
        <v>333</v>
      </c>
      <c r="H632" s="4">
        <v>1</v>
      </c>
      <c r="I632" s="4">
        <v>374.9162</v>
      </c>
      <c r="J632" s="5" cm="1">
        <f t="array" ref="J632">J631+1</f>
        <v>631</v>
      </c>
      <c r="K632" s="3">
        <v>45544</v>
      </c>
    </row>
    <row r="633" ht="19" customHeight="1">
      <c r="A633" t="s" s="2">
        <v>11</v>
      </c>
      <c r="B633" s="3">
        <v>45991</v>
      </c>
      <c r="C633" t="s" s="2">
        <v>12</v>
      </c>
      <c r="D633" s="3">
        <v>45991</v>
      </c>
      <c r="E633" t="s" s="2">
        <v>13</v>
      </c>
      <c r="F633" t="s" s="2">
        <v>14</v>
      </c>
      <c r="G633" t="s" s="2">
        <v>297</v>
      </c>
      <c r="H633" s="4">
        <v>1</v>
      </c>
      <c r="I633" s="4">
        <v>500.8283</v>
      </c>
      <c r="J633" s="5" cm="1">
        <f t="array" ref="J633">J632+1</f>
        <v>632</v>
      </c>
      <c r="K633" s="3">
        <v>45544</v>
      </c>
    </row>
    <row r="634" ht="19" customHeight="1">
      <c r="A634" t="s" s="2">
        <v>11</v>
      </c>
      <c r="B634" s="3">
        <v>45991</v>
      </c>
      <c r="C634" t="s" s="2">
        <v>12</v>
      </c>
      <c r="D634" s="3">
        <v>45991</v>
      </c>
      <c r="E634" t="s" s="2">
        <v>13</v>
      </c>
      <c r="F634" t="s" s="2">
        <v>14</v>
      </c>
      <c r="G634" t="s" s="2">
        <v>75</v>
      </c>
      <c r="H634" s="4">
        <v>1</v>
      </c>
      <c r="I634" s="4">
        <v>308.2382</v>
      </c>
      <c r="J634" s="5" cm="1">
        <f t="array" ref="J634">J633+1</f>
        <v>633</v>
      </c>
      <c r="K634" s="3">
        <v>45544</v>
      </c>
    </row>
    <row r="635" ht="19" customHeight="1">
      <c r="A635" t="s" s="2">
        <v>11</v>
      </c>
      <c r="B635" s="3">
        <v>45991</v>
      </c>
      <c r="C635" t="s" s="2">
        <v>12</v>
      </c>
      <c r="D635" s="3">
        <v>45991</v>
      </c>
      <c r="E635" t="s" s="2">
        <v>13</v>
      </c>
      <c r="F635" t="s" s="2">
        <v>14</v>
      </c>
      <c r="G635" t="s" s="2">
        <v>219</v>
      </c>
      <c r="H635" s="4">
        <v>1</v>
      </c>
      <c r="I635" s="4">
        <v>819.8305</v>
      </c>
      <c r="J635" s="5" cm="1">
        <f t="array" ref="J635">J634+1</f>
        <v>634</v>
      </c>
      <c r="K635" s="3">
        <v>45544</v>
      </c>
    </row>
    <row r="636" ht="19" customHeight="1">
      <c r="A636" t="s" s="2">
        <v>11</v>
      </c>
      <c r="B636" s="3">
        <v>45991</v>
      </c>
      <c r="C636" t="s" s="2">
        <v>12</v>
      </c>
      <c r="D636" s="3">
        <v>45991</v>
      </c>
      <c r="E636" t="s" s="2">
        <v>13</v>
      </c>
      <c r="F636" t="s" s="2">
        <v>14</v>
      </c>
      <c r="G636" t="s" s="2">
        <v>111</v>
      </c>
      <c r="H636" s="4">
        <v>1</v>
      </c>
      <c r="I636" s="4">
        <v>622.3194</v>
      </c>
      <c r="J636" s="5" cm="1">
        <f t="array" ref="J636">J635+1</f>
        <v>635</v>
      </c>
      <c r="K636" s="3">
        <v>45544</v>
      </c>
    </row>
    <row r="637" ht="19" customHeight="1">
      <c r="A637" t="s" s="2">
        <v>11</v>
      </c>
      <c r="B637" s="3">
        <v>45991</v>
      </c>
      <c r="C637" t="s" s="2">
        <v>12</v>
      </c>
      <c r="D637" s="3">
        <v>45991</v>
      </c>
      <c r="E637" t="s" s="2">
        <v>13</v>
      </c>
      <c r="F637" t="s" s="2">
        <v>14</v>
      </c>
      <c r="G637" t="s" s="2">
        <v>348</v>
      </c>
      <c r="H637" s="4">
        <v>1</v>
      </c>
      <c r="I637" s="4">
        <v>597.6128</v>
      </c>
      <c r="J637" s="5" cm="1">
        <f t="array" ref="J637">J636+1</f>
        <v>636</v>
      </c>
      <c r="K637" s="3">
        <v>45544</v>
      </c>
    </row>
    <row r="638" ht="19" customHeight="1">
      <c r="A638" t="s" s="2">
        <v>11</v>
      </c>
      <c r="B638" s="3">
        <v>45991</v>
      </c>
      <c r="C638" t="s" s="2">
        <v>12</v>
      </c>
      <c r="D638" s="3">
        <v>45991</v>
      </c>
      <c r="E638" t="s" s="2">
        <v>13</v>
      </c>
      <c r="F638" t="s" s="2">
        <v>14</v>
      </c>
      <c r="G638" t="s" s="2">
        <v>348</v>
      </c>
      <c r="H638" s="4">
        <v>1</v>
      </c>
      <c r="I638" s="4">
        <v>597.6128</v>
      </c>
      <c r="J638" s="5" cm="1">
        <f t="array" ref="J638">J637+1</f>
        <v>637</v>
      </c>
      <c r="K638" s="3">
        <v>45544</v>
      </c>
    </row>
    <row r="639" ht="19" customHeight="1">
      <c r="A639" t="s" s="2">
        <v>11</v>
      </c>
      <c r="B639" s="3">
        <v>45991</v>
      </c>
      <c r="C639" t="s" s="2">
        <v>12</v>
      </c>
      <c r="D639" s="3">
        <v>45991</v>
      </c>
      <c r="E639" t="s" s="2">
        <v>13</v>
      </c>
      <c r="F639" t="s" s="2">
        <v>14</v>
      </c>
      <c r="G639" t="s" s="2">
        <v>307</v>
      </c>
      <c r="H639" s="4">
        <v>2</v>
      </c>
      <c r="I639" s="4">
        <v>1129.51305</v>
      </c>
      <c r="J639" s="5" cm="1">
        <f t="array" ref="J639">J638+1</f>
        <v>638</v>
      </c>
      <c r="K639" s="3">
        <v>45544</v>
      </c>
    </row>
    <row r="640" ht="19" customHeight="1">
      <c r="A640" t="s" s="2">
        <v>11</v>
      </c>
      <c r="B640" s="3">
        <v>45991</v>
      </c>
      <c r="C640" t="s" s="2">
        <v>12</v>
      </c>
      <c r="D640" s="3">
        <v>45991</v>
      </c>
      <c r="E640" t="s" s="2">
        <v>13</v>
      </c>
      <c r="F640" t="s" s="2">
        <v>14</v>
      </c>
      <c r="G640" t="s" s="2">
        <v>234</v>
      </c>
      <c r="H640" s="4">
        <v>1</v>
      </c>
      <c r="I640" s="4">
        <v>856.4251</v>
      </c>
      <c r="J640" s="5" cm="1">
        <f t="array" ref="J640">J639+1</f>
        <v>639</v>
      </c>
      <c r="K640" s="3">
        <v>45544</v>
      </c>
    </row>
    <row r="641" ht="19" customHeight="1">
      <c r="A641" t="s" s="2">
        <v>11</v>
      </c>
      <c r="B641" s="3">
        <v>45991</v>
      </c>
      <c r="C641" t="s" s="2">
        <v>12</v>
      </c>
      <c r="D641" s="3">
        <v>45991</v>
      </c>
      <c r="E641" t="s" s="2">
        <v>13</v>
      </c>
      <c r="F641" t="s" s="2">
        <v>14</v>
      </c>
      <c r="G641" t="s" s="2">
        <v>349</v>
      </c>
      <c r="H641" s="4">
        <v>1</v>
      </c>
      <c r="I641" s="4">
        <v>1330.6536</v>
      </c>
      <c r="J641" s="5" cm="1">
        <f t="array" ref="J641">J640+1</f>
        <v>640</v>
      </c>
      <c r="K641" s="3">
        <v>45544</v>
      </c>
    </row>
    <row r="642" ht="19" customHeight="1">
      <c r="A642" t="s" s="2">
        <v>11</v>
      </c>
      <c r="B642" s="3">
        <v>45991</v>
      </c>
      <c r="C642" t="s" s="2">
        <v>12</v>
      </c>
      <c r="D642" s="3">
        <v>45991</v>
      </c>
      <c r="E642" t="s" s="2">
        <v>13</v>
      </c>
      <c r="F642" t="s" s="2">
        <v>14</v>
      </c>
      <c r="G642" t="s" s="2">
        <v>166</v>
      </c>
      <c r="H642" s="4">
        <v>1</v>
      </c>
      <c r="I642" s="4">
        <v>1375.2362</v>
      </c>
      <c r="J642" s="5" cm="1">
        <f t="array" ref="J642">J641+1</f>
        <v>641</v>
      </c>
      <c r="K642" s="3">
        <v>45544</v>
      </c>
    </row>
    <row r="643" ht="19" customHeight="1">
      <c r="A643" t="s" s="2">
        <v>11</v>
      </c>
      <c r="B643" s="3">
        <v>45991</v>
      </c>
      <c r="C643" t="s" s="2">
        <v>12</v>
      </c>
      <c r="D643" s="3">
        <v>45991</v>
      </c>
      <c r="E643" t="s" s="2">
        <v>13</v>
      </c>
      <c r="F643" t="s" s="2">
        <v>14</v>
      </c>
      <c r="G643" t="s" s="2">
        <v>281</v>
      </c>
      <c r="H643" s="4">
        <v>1</v>
      </c>
      <c r="I643" s="4">
        <v>1095.4276</v>
      </c>
      <c r="J643" s="5" cm="1">
        <f t="array" ref="J643">J642+1</f>
        <v>642</v>
      </c>
      <c r="K643" s="3">
        <v>45544</v>
      </c>
    </row>
    <row r="644" ht="19" customHeight="1">
      <c r="A644" t="s" s="2">
        <v>11</v>
      </c>
      <c r="B644" s="3">
        <v>45991</v>
      </c>
      <c r="C644" t="s" s="2">
        <v>12</v>
      </c>
      <c r="D644" s="3">
        <v>45991</v>
      </c>
      <c r="E644" t="s" s="2">
        <v>13</v>
      </c>
      <c r="F644" t="s" s="2">
        <v>14</v>
      </c>
      <c r="G644" t="s" s="2">
        <v>184</v>
      </c>
      <c r="H644" s="4">
        <v>1</v>
      </c>
      <c r="I644" s="4">
        <v>1275.8497</v>
      </c>
      <c r="J644" s="5" cm="1">
        <f t="array" ref="J644">J643+1</f>
        <v>643</v>
      </c>
      <c r="K644" s="3">
        <v>45544</v>
      </c>
    </row>
    <row r="645" ht="19" customHeight="1">
      <c r="A645" t="s" s="2">
        <v>11</v>
      </c>
      <c r="B645" s="3">
        <v>45991</v>
      </c>
      <c r="C645" t="s" s="2">
        <v>12</v>
      </c>
      <c r="D645" s="3">
        <v>45991</v>
      </c>
      <c r="E645" t="s" s="2">
        <v>13</v>
      </c>
      <c r="F645" t="s" s="2">
        <v>14</v>
      </c>
      <c r="G645" t="s" s="2">
        <v>350</v>
      </c>
      <c r="H645" s="4">
        <v>1</v>
      </c>
      <c r="I645" s="4">
        <v>1415.7372</v>
      </c>
      <c r="J645" s="5" cm="1">
        <f t="array" ref="J645">J644+1</f>
        <v>644</v>
      </c>
      <c r="K645" s="3">
        <v>45544</v>
      </c>
    </row>
    <row r="646" ht="19" customHeight="1">
      <c r="A646" t="s" s="2">
        <v>11</v>
      </c>
      <c r="B646" s="3">
        <v>45991</v>
      </c>
      <c r="C646" t="s" s="2">
        <v>12</v>
      </c>
      <c r="D646" s="3">
        <v>45991</v>
      </c>
      <c r="E646" t="s" s="2">
        <v>13</v>
      </c>
      <c r="F646" t="s" s="2">
        <v>14</v>
      </c>
      <c r="G646" t="s" s="2">
        <v>298</v>
      </c>
      <c r="H646" s="4">
        <v>1</v>
      </c>
      <c r="I646" s="4">
        <v>969.0939</v>
      </c>
      <c r="J646" s="5" cm="1">
        <f t="array" ref="J646">J645+1</f>
        <v>645</v>
      </c>
      <c r="K646" s="3">
        <v>45544</v>
      </c>
    </row>
    <row r="647" ht="19" customHeight="1">
      <c r="A647" t="s" s="2">
        <v>11</v>
      </c>
      <c r="B647" s="3">
        <v>45991</v>
      </c>
      <c r="C647" t="s" s="2">
        <v>12</v>
      </c>
      <c r="D647" s="3">
        <v>45991</v>
      </c>
      <c r="E647" t="s" s="2">
        <v>13</v>
      </c>
      <c r="F647" t="s" s="2">
        <v>14</v>
      </c>
      <c r="G647" t="s" s="2">
        <v>185</v>
      </c>
      <c r="H647" s="4">
        <v>1</v>
      </c>
      <c r="I647" s="4">
        <v>1550.2965</v>
      </c>
      <c r="J647" s="5" cm="1">
        <f t="array" ref="J647">J646+1</f>
        <v>646</v>
      </c>
      <c r="K647" s="3">
        <v>45544</v>
      </c>
    </row>
    <row r="648" ht="19" customHeight="1">
      <c r="A648" t="s" s="2">
        <v>11</v>
      </c>
      <c r="B648" s="3">
        <v>45991</v>
      </c>
      <c r="C648" t="s" s="2">
        <v>12</v>
      </c>
      <c r="D648" s="3">
        <v>45991</v>
      </c>
      <c r="E648" t="s" s="2">
        <v>13</v>
      </c>
      <c r="F648" t="s" s="2">
        <v>14</v>
      </c>
      <c r="G648" t="s" s="2">
        <v>337</v>
      </c>
      <c r="H648" s="4">
        <v>1</v>
      </c>
      <c r="I648" s="4">
        <v>291.7702</v>
      </c>
      <c r="J648" s="5" cm="1">
        <f t="array" ref="J648">J647+1</f>
        <v>647</v>
      </c>
      <c r="K648" s="3">
        <v>45544</v>
      </c>
    </row>
    <row r="649" ht="19" customHeight="1">
      <c r="A649" t="s" s="2">
        <v>11</v>
      </c>
      <c r="B649" s="3">
        <v>45991</v>
      </c>
      <c r="C649" t="s" s="2">
        <v>12</v>
      </c>
      <c r="D649" s="3">
        <v>45991</v>
      </c>
      <c r="E649" t="s" s="2">
        <v>13</v>
      </c>
      <c r="F649" t="s" s="2">
        <v>14</v>
      </c>
      <c r="G649" t="s" s="2">
        <v>351</v>
      </c>
      <c r="H649" s="4">
        <v>1</v>
      </c>
      <c r="I649" s="4">
        <v>1995.4232</v>
      </c>
      <c r="J649" s="5" cm="1">
        <f t="array" ref="J649">J648+1</f>
        <v>648</v>
      </c>
      <c r="K649" s="3">
        <v>45544</v>
      </c>
    </row>
    <row r="650" ht="19" customHeight="1">
      <c r="A650" t="s" s="2">
        <v>11</v>
      </c>
      <c r="B650" s="3">
        <v>45991</v>
      </c>
      <c r="C650" t="s" s="2">
        <v>12</v>
      </c>
      <c r="D650" s="3">
        <v>45991</v>
      </c>
      <c r="E650" t="s" s="2">
        <v>13</v>
      </c>
      <c r="F650" t="s" s="2">
        <v>14</v>
      </c>
      <c r="G650" t="s" s="2">
        <v>76</v>
      </c>
      <c r="H650" s="4">
        <v>1</v>
      </c>
      <c r="I650" s="4">
        <v>2119.8764</v>
      </c>
      <c r="J650" s="5" cm="1">
        <f t="array" ref="J650">J649+1</f>
        <v>649</v>
      </c>
      <c r="K650" s="3">
        <v>45544</v>
      </c>
    </row>
    <row r="651" ht="19" customHeight="1">
      <c r="A651" t="s" s="2">
        <v>11</v>
      </c>
      <c r="B651" s="3">
        <v>45991</v>
      </c>
      <c r="C651" t="s" s="2">
        <v>12</v>
      </c>
      <c r="D651" s="3">
        <v>45991</v>
      </c>
      <c r="E651" t="s" s="2">
        <v>13</v>
      </c>
      <c r="F651" t="s" s="2">
        <v>14</v>
      </c>
      <c r="G651" t="s" s="2">
        <v>352</v>
      </c>
      <c r="H651" s="4">
        <v>1</v>
      </c>
      <c r="I651" s="4">
        <v>2002.9092</v>
      </c>
      <c r="J651" s="5" cm="1">
        <f t="array" ref="J651">J650+1</f>
        <v>650</v>
      </c>
      <c r="K651" s="3">
        <v>45544</v>
      </c>
    </row>
    <row r="652" ht="19" customHeight="1">
      <c r="A652" t="s" s="2">
        <v>11</v>
      </c>
      <c r="B652" s="3">
        <v>45991</v>
      </c>
      <c r="C652" t="s" s="2">
        <v>12</v>
      </c>
      <c r="D652" s="3">
        <v>45991</v>
      </c>
      <c r="E652" t="s" s="2">
        <v>13</v>
      </c>
      <c r="F652" t="s" s="2">
        <v>14</v>
      </c>
      <c r="G652" t="s" s="2">
        <v>353</v>
      </c>
      <c r="H652" s="4">
        <v>1</v>
      </c>
      <c r="I652" s="4">
        <v>896</v>
      </c>
      <c r="J652" s="5" cm="1">
        <f t="array" ref="J652">J651+1</f>
        <v>651</v>
      </c>
      <c r="K652" s="3">
        <v>45544</v>
      </c>
    </row>
    <row r="653" ht="19" customHeight="1">
      <c r="A653" t="s" s="2">
        <v>11</v>
      </c>
      <c r="B653" s="3">
        <v>45991</v>
      </c>
      <c r="C653" t="s" s="2">
        <v>12</v>
      </c>
      <c r="D653" s="3">
        <v>45991</v>
      </c>
      <c r="E653" t="s" s="2">
        <v>13</v>
      </c>
      <c r="F653" t="s" s="2">
        <v>14</v>
      </c>
      <c r="G653" t="s" s="2">
        <v>77</v>
      </c>
      <c r="H653" s="4">
        <v>1</v>
      </c>
      <c r="I653" s="4">
        <v>6444.5977</v>
      </c>
      <c r="J653" s="5" cm="1">
        <f t="array" ref="J653">J652+1</f>
        <v>652</v>
      </c>
      <c r="K653" s="3">
        <v>45544</v>
      </c>
    </row>
    <row r="654" ht="19" customHeight="1">
      <c r="A654" t="s" s="2">
        <v>11</v>
      </c>
      <c r="B654" s="3">
        <v>45991</v>
      </c>
      <c r="C654" t="s" s="2">
        <v>12</v>
      </c>
      <c r="D654" s="3">
        <v>45991</v>
      </c>
      <c r="E654" t="s" s="2">
        <v>13</v>
      </c>
      <c r="F654" t="s" s="2">
        <v>14</v>
      </c>
      <c r="G654" t="s" s="2">
        <v>354</v>
      </c>
      <c r="H654" s="4">
        <v>1</v>
      </c>
      <c r="I654" s="4">
        <v>345</v>
      </c>
      <c r="J654" s="5" cm="1">
        <f t="array" ref="J654">J653+1</f>
        <v>653</v>
      </c>
      <c r="K654" s="3">
        <v>45544</v>
      </c>
    </row>
    <row r="655" ht="19" customHeight="1">
      <c r="A655" t="s" s="2">
        <v>11</v>
      </c>
      <c r="B655" s="3">
        <v>45991</v>
      </c>
      <c r="C655" t="s" s="2">
        <v>12</v>
      </c>
      <c r="D655" s="3">
        <v>45991</v>
      </c>
      <c r="E655" t="s" s="2">
        <v>13</v>
      </c>
      <c r="F655" t="s" s="2">
        <v>14</v>
      </c>
      <c r="G655" t="s" s="2">
        <v>355</v>
      </c>
      <c r="H655" s="4">
        <v>1</v>
      </c>
      <c r="I655" s="4">
        <v>179.1667</v>
      </c>
      <c r="J655" s="5" cm="1">
        <f t="array" ref="J655">J654+1</f>
        <v>654</v>
      </c>
      <c r="K655" s="3">
        <v>45544</v>
      </c>
    </row>
    <row r="656" ht="19" customHeight="1">
      <c r="A656" t="s" s="2">
        <v>11</v>
      </c>
      <c r="B656" s="3">
        <v>45991</v>
      </c>
      <c r="C656" t="s" s="2">
        <v>12</v>
      </c>
      <c r="D656" s="3">
        <v>45991</v>
      </c>
      <c r="E656" t="s" s="2">
        <v>13</v>
      </c>
      <c r="F656" t="s" s="2">
        <v>14</v>
      </c>
      <c r="G656" t="s" s="2">
        <v>356</v>
      </c>
      <c r="H656" s="4">
        <v>1</v>
      </c>
      <c r="I656" s="4">
        <v>1288.2444</v>
      </c>
      <c r="J656" s="5" cm="1">
        <f t="array" ref="J656">J655+1</f>
        <v>655</v>
      </c>
      <c r="K656" s="3">
        <v>45544</v>
      </c>
    </row>
    <row r="657" ht="19" customHeight="1">
      <c r="A657" t="s" s="2">
        <v>11</v>
      </c>
      <c r="B657" s="3">
        <v>45991</v>
      </c>
      <c r="C657" t="s" s="2">
        <v>12</v>
      </c>
      <c r="D657" s="3">
        <v>45991</v>
      </c>
      <c r="E657" t="s" s="2">
        <v>13</v>
      </c>
      <c r="F657" t="s" s="2">
        <v>14</v>
      </c>
      <c r="G657" t="s" s="2">
        <v>357</v>
      </c>
      <c r="H657" s="4">
        <v>1</v>
      </c>
      <c r="I657" s="4">
        <v>304.6341</v>
      </c>
      <c r="J657" s="5" cm="1">
        <f t="array" ref="J657">J656+1</f>
        <v>656</v>
      </c>
      <c r="K657" s="3">
        <v>45544</v>
      </c>
    </row>
    <row r="658" ht="19" customHeight="1">
      <c r="A658" t="s" s="2">
        <v>11</v>
      </c>
      <c r="B658" s="3">
        <v>45991</v>
      </c>
      <c r="C658" t="s" s="2">
        <v>12</v>
      </c>
      <c r="D658" s="3">
        <v>45991</v>
      </c>
      <c r="E658" t="s" s="2">
        <v>13</v>
      </c>
      <c r="F658" t="s" s="2">
        <v>14</v>
      </c>
      <c r="G658" t="s" s="2">
        <v>235</v>
      </c>
      <c r="H658" s="4">
        <v>1</v>
      </c>
      <c r="I658" s="4">
        <v>18420.5123</v>
      </c>
      <c r="J658" s="5" cm="1">
        <f t="array" ref="J658">J657+1</f>
        <v>657</v>
      </c>
      <c r="K658" s="3">
        <v>45544</v>
      </c>
    </row>
    <row r="659" ht="19" customHeight="1">
      <c r="A659" t="s" s="2">
        <v>11</v>
      </c>
      <c r="B659" s="3">
        <v>45991</v>
      </c>
      <c r="C659" t="s" s="2">
        <v>12</v>
      </c>
      <c r="D659" s="3">
        <v>45991</v>
      </c>
      <c r="E659" t="s" s="2">
        <v>13</v>
      </c>
      <c r="F659" t="s" s="2">
        <v>14</v>
      </c>
      <c r="G659" t="s" s="2">
        <v>358</v>
      </c>
      <c r="H659" s="4">
        <v>1</v>
      </c>
      <c r="I659" s="4">
        <v>4890</v>
      </c>
      <c r="J659" s="5" cm="1">
        <f t="array" ref="J659">J658+1</f>
        <v>658</v>
      </c>
      <c r="K659" s="3">
        <v>45544</v>
      </c>
    </row>
    <row r="660" ht="19" customHeight="1">
      <c r="A660" t="s" s="2">
        <v>11</v>
      </c>
      <c r="B660" s="3">
        <v>45991</v>
      </c>
      <c r="C660" t="s" s="2">
        <v>12</v>
      </c>
      <c r="D660" s="3">
        <v>45991</v>
      </c>
      <c r="E660" t="s" s="2">
        <v>13</v>
      </c>
      <c r="F660" t="s" s="2">
        <v>14</v>
      </c>
      <c r="G660" t="s" s="2">
        <v>359</v>
      </c>
      <c r="H660" s="4">
        <v>1</v>
      </c>
      <c r="I660" s="4">
        <v>10565.2773</v>
      </c>
      <c r="J660" s="5" cm="1">
        <f t="array" ref="J660">J659+1</f>
        <v>659</v>
      </c>
      <c r="K660" s="3">
        <v>45544</v>
      </c>
    </row>
    <row r="661" ht="19" customHeight="1">
      <c r="A661" t="s" s="2">
        <v>11</v>
      </c>
      <c r="B661" s="3">
        <v>45991</v>
      </c>
      <c r="C661" t="s" s="2">
        <v>12</v>
      </c>
      <c r="D661" s="3">
        <v>45991</v>
      </c>
      <c r="E661" t="s" s="2">
        <v>13</v>
      </c>
      <c r="F661" t="s" s="2">
        <v>14</v>
      </c>
      <c r="G661" t="s" s="2">
        <v>318</v>
      </c>
      <c r="H661" s="4">
        <v>1</v>
      </c>
      <c r="I661" s="4">
        <v>719.5816</v>
      </c>
      <c r="J661" s="5" cm="1">
        <f t="array" ref="J661">J660+1</f>
        <v>660</v>
      </c>
      <c r="K661" s="3">
        <v>45544</v>
      </c>
    </row>
    <row r="662" ht="19" customHeight="1">
      <c r="A662" t="s" s="2">
        <v>11</v>
      </c>
      <c r="B662" s="3">
        <v>45991</v>
      </c>
      <c r="C662" t="s" s="2">
        <v>12</v>
      </c>
      <c r="D662" s="3">
        <v>45991</v>
      </c>
      <c r="E662" t="s" s="2">
        <v>13</v>
      </c>
      <c r="F662" t="s" s="2">
        <v>14</v>
      </c>
      <c r="G662" t="s" s="2">
        <v>318</v>
      </c>
      <c r="H662" s="4">
        <v>1</v>
      </c>
      <c r="I662" s="4">
        <v>719.5816</v>
      </c>
      <c r="J662" s="5" cm="1">
        <f t="array" ref="J662">J661+1</f>
        <v>661</v>
      </c>
      <c r="K662" s="3">
        <v>45544</v>
      </c>
    </row>
    <row r="663" ht="19" customHeight="1">
      <c r="A663" t="s" s="2">
        <v>11</v>
      </c>
      <c r="B663" s="3">
        <v>45991</v>
      </c>
      <c r="C663" t="s" s="2">
        <v>12</v>
      </c>
      <c r="D663" s="3">
        <v>45991</v>
      </c>
      <c r="E663" t="s" s="2">
        <v>13</v>
      </c>
      <c r="F663" t="s" s="2">
        <v>14</v>
      </c>
      <c r="G663" t="s" s="2">
        <v>79</v>
      </c>
      <c r="H663" s="4">
        <v>1</v>
      </c>
      <c r="I663" s="4">
        <v>1228.1503</v>
      </c>
      <c r="J663" s="5" cm="1">
        <f t="array" ref="J663">J662+1</f>
        <v>662</v>
      </c>
      <c r="K663" s="3">
        <v>45544</v>
      </c>
    </row>
    <row r="664" ht="19" customHeight="1">
      <c r="A664" t="s" s="2">
        <v>11</v>
      </c>
      <c r="B664" s="3">
        <v>45991</v>
      </c>
      <c r="C664" t="s" s="2">
        <v>12</v>
      </c>
      <c r="D664" s="3">
        <v>45991</v>
      </c>
      <c r="E664" t="s" s="2">
        <v>13</v>
      </c>
      <c r="F664" t="s" s="2">
        <v>14</v>
      </c>
      <c r="G664" t="s" s="2">
        <v>332</v>
      </c>
      <c r="H664" s="4">
        <v>1</v>
      </c>
      <c r="I664" s="4">
        <v>4700</v>
      </c>
      <c r="J664" s="5" cm="1">
        <f t="array" ref="J664">J663+1</f>
        <v>663</v>
      </c>
      <c r="K664" s="3">
        <v>45544</v>
      </c>
    </row>
    <row r="665" ht="19" customHeight="1">
      <c r="A665" t="s" s="2">
        <v>11</v>
      </c>
      <c r="B665" s="3">
        <v>45991</v>
      </c>
      <c r="C665" t="s" s="2">
        <v>12</v>
      </c>
      <c r="D665" s="3">
        <v>45991</v>
      </c>
      <c r="E665" t="s" s="2">
        <v>13</v>
      </c>
      <c r="F665" t="s" s="2">
        <v>14</v>
      </c>
      <c r="G665" t="s" s="2">
        <v>100</v>
      </c>
      <c r="H665" s="4">
        <v>1</v>
      </c>
      <c r="I665" s="4">
        <v>1552.538</v>
      </c>
      <c r="J665" s="5" cm="1">
        <f t="array" ref="J665">J664+1</f>
        <v>664</v>
      </c>
      <c r="K665" s="3">
        <v>45544</v>
      </c>
    </row>
    <row r="666" ht="19" customHeight="1">
      <c r="A666" t="s" s="2">
        <v>11</v>
      </c>
      <c r="B666" s="3">
        <v>45991</v>
      </c>
      <c r="C666" t="s" s="2">
        <v>12</v>
      </c>
      <c r="D666" s="3">
        <v>45991</v>
      </c>
      <c r="E666" t="s" s="2">
        <v>13</v>
      </c>
      <c r="F666" t="s" s="2">
        <v>14</v>
      </c>
      <c r="G666" t="s" s="2">
        <v>236</v>
      </c>
      <c r="H666" s="4">
        <v>1</v>
      </c>
      <c r="I666" s="4">
        <v>1570.9454</v>
      </c>
      <c r="J666" s="5" cm="1">
        <f t="array" ref="J666">J665+1</f>
        <v>665</v>
      </c>
      <c r="K666" s="3">
        <v>45544</v>
      </c>
    </row>
    <row r="667" ht="19" customHeight="1">
      <c r="A667" t="s" s="2">
        <v>11</v>
      </c>
      <c r="B667" s="3">
        <v>45991</v>
      </c>
      <c r="C667" t="s" s="2">
        <v>12</v>
      </c>
      <c r="D667" s="3">
        <v>45991</v>
      </c>
      <c r="E667" t="s" s="2">
        <v>13</v>
      </c>
      <c r="F667" t="s" s="2">
        <v>14</v>
      </c>
      <c r="G667" t="s" s="2">
        <v>236</v>
      </c>
      <c r="H667" s="4">
        <v>1</v>
      </c>
      <c r="I667" s="4">
        <v>1570.9455</v>
      </c>
      <c r="J667" s="5" cm="1">
        <f t="array" ref="J667">J666+1</f>
        <v>666</v>
      </c>
      <c r="K667" s="3">
        <v>45544</v>
      </c>
    </row>
    <row r="668" ht="19" customHeight="1">
      <c r="A668" t="s" s="2">
        <v>11</v>
      </c>
      <c r="B668" s="3">
        <v>45991</v>
      </c>
      <c r="C668" t="s" s="2">
        <v>12</v>
      </c>
      <c r="D668" s="3">
        <v>45991</v>
      </c>
      <c r="E668" t="s" s="2">
        <v>13</v>
      </c>
      <c r="F668" t="s" s="2">
        <v>14</v>
      </c>
      <c r="G668" t="s" s="2">
        <v>360</v>
      </c>
      <c r="H668" s="4">
        <v>1</v>
      </c>
      <c r="I668" s="4">
        <v>1162.0261</v>
      </c>
      <c r="J668" s="5" cm="1">
        <f t="array" ref="J668">J667+1</f>
        <v>667</v>
      </c>
      <c r="K668" s="3">
        <v>45544</v>
      </c>
    </row>
    <row r="669" ht="19" customHeight="1">
      <c r="A669" t="s" s="2">
        <v>11</v>
      </c>
      <c r="B669" s="3">
        <v>45991</v>
      </c>
      <c r="C669" t="s" s="2">
        <v>12</v>
      </c>
      <c r="D669" s="3">
        <v>45991</v>
      </c>
      <c r="E669" t="s" s="2">
        <v>13</v>
      </c>
      <c r="F669" t="s" s="2">
        <v>14</v>
      </c>
      <c r="G669" t="s" s="2">
        <v>167</v>
      </c>
      <c r="H669" s="4">
        <v>1</v>
      </c>
      <c r="I669" s="4">
        <v>948.8678</v>
      </c>
      <c r="J669" s="5" cm="1">
        <f t="array" ref="J669">J668+1</f>
        <v>668</v>
      </c>
      <c r="K669" s="3">
        <v>45544</v>
      </c>
    </row>
    <row r="670" ht="19" customHeight="1">
      <c r="A670" t="s" s="2">
        <v>11</v>
      </c>
      <c r="B670" s="3">
        <v>45991</v>
      </c>
      <c r="C670" t="s" s="2">
        <v>12</v>
      </c>
      <c r="D670" s="3">
        <v>45991</v>
      </c>
      <c r="E670" t="s" s="2">
        <v>13</v>
      </c>
      <c r="F670" t="s" s="2">
        <v>14</v>
      </c>
      <c r="G670" t="s" s="2">
        <v>250</v>
      </c>
      <c r="H670" s="4">
        <v>1</v>
      </c>
      <c r="I670" s="4">
        <v>1105.4152</v>
      </c>
      <c r="J670" s="5" cm="1">
        <f t="array" ref="J670">J669+1</f>
        <v>669</v>
      </c>
      <c r="K670" s="3">
        <v>45544</v>
      </c>
    </row>
    <row r="671" ht="19" customHeight="1">
      <c r="A671" t="s" s="2">
        <v>11</v>
      </c>
      <c r="B671" s="3">
        <v>45991</v>
      </c>
      <c r="C671" t="s" s="2">
        <v>12</v>
      </c>
      <c r="D671" s="3">
        <v>45991</v>
      </c>
      <c r="E671" t="s" s="2">
        <v>13</v>
      </c>
      <c r="F671" t="s" s="2">
        <v>14</v>
      </c>
      <c r="G671" t="s" s="2">
        <v>250</v>
      </c>
      <c r="H671" s="4">
        <v>1</v>
      </c>
      <c r="I671" s="4">
        <v>1105.4152</v>
      </c>
      <c r="J671" s="5" cm="1">
        <f t="array" ref="J671">J670+1</f>
        <v>670</v>
      </c>
      <c r="K671" s="3">
        <v>45544</v>
      </c>
    </row>
    <row r="672" ht="19" customHeight="1">
      <c r="A672" t="s" s="2">
        <v>11</v>
      </c>
      <c r="B672" s="3">
        <v>45991</v>
      </c>
      <c r="C672" t="s" s="2">
        <v>12</v>
      </c>
      <c r="D672" s="3">
        <v>45991</v>
      </c>
      <c r="E672" t="s" s="2">
        <v>13</v>
      </c>
      <c r="F672" t="s" s="2">
        <v>14</v>
      </c>
      <c r="G672" t="s" s="2">
        <v>81</v>
      </c>
      <c r="H672" s="4">
        <v>1</v>
      </c>
      <c r="I672" s="4">
        <v>868.5508</v>
      </c>
      <c r="J672" s="5" cm="1">
        <f t="array" ref="J672">J671+1</f>
        <v>671</v>
      </c>
      <c r="K672" s="3">
        <v>45544</v>
      </c>
    </row>
    <row r="673" ht="19" customHeight="1">
      <c r="A673" t="s" s="2">
        <v>11</v>
      </c>
      <c r="B673" s="3">
        <v>45991</v>
      </c>
      <c r="C673" t="s" s="2">
        <v>12</v>
      </c>
      <c r="D673" s="3">
        <v>45991</v>
      </c>
      <c r="E673" t="s" s="2">
        <v>13</v>
      </c>
      <c r="F673" t="s" s="2">
        <v>14</v>
      </c>
      <c r="G673" t="s" s="2">
        <v>361</v>
      </c>
      <c r="H673" s="4">
        <v>1</v>
      </c>
      <c r="I673" s="4">
        <v>4543.6573</v>
      </c>
      <c r="J673" s="5" cm="1">
        <f t="array" ref="J673">J672+1</f>
        <v>672</v>
      </c>
      <c r="K673" s="3">
        <v>45544</v>
      </c>
    </row>
    <row r="674" ht="19" customHeight="1">
      <c r="A674" t="s" s="2">
        <v>11</v>
      </c>
      <c r="B674" s="3">
        <v>45991</v>
      </c>
      <c r="C674" t="s" s="2">
        <v>12</v>
      </c>
      <c r="D674" s="3">
        <v>45991</v>
      </c>
      <c r="E674" t="s" s="2">
        <v>13</v>
      </c>
      <c r="F674" t="s" s="2">
        <v>14</v>
      </c>
      <c r="G674" t="s" s="2">
        <v>237</v>
      </c>
      <c r="H674" s="4">
        <v>1</v>
      </c>
      <c r="I674" s="4">
        <v>4335.3675</v>
      </c>
      <c r="J674" s="5" cm="1">
        <f t="array" ref="J674">J673+1</f>
        <v>673</v>
      </c>
      <c r="K674" s="3">
        <v>45544</v>
      </c>
    </row>
    <row r="675" ht="19" customHeight="1">
      <c r="A675" t="s" s="2">
        <v>11</v>
      </c>
      <c r="B675" s="3">
        <v>45991</v>
      </c>
      <c r="C675" t="s" s="2">
        <v>12</v>
      </c>
      <c r="D675" s="3">
        <v>45991</v>
      </c>
      <c r="E675" t="s" s="2">
        <v>13</v>
      </c>
      <c r="F675" t="s" s="2">
        <v>14</v>
      </c>
      <c r="G675" t="s" s="2">
        <v>362</v>
      </c>
      <c r="H675" s="4">
        <v>1</v>
      </c>
      <c r="I675" s="4">
        <v>885</v>
      </c>
      <c r="J675" s="5" cm="1">
        <f t="array" ref="J675">J674+1</f>
        <v>674</v>
      </c>
      <c r="K675" s="3">
        <v>45544</v>
      </c>
    </row>
    <row r="676" ht="19" customHeight="1">
      <c r="A676" t="s" s="2">
        <v>11</v>
      </c>
      <c r="B676" s="3">
        <v>45991</v>
      </c>
      <c r="C676" t="s" s="2">
        <v>12</v>
      </c>
      <c r="D676" s="3">
        <v>45991</v>
      </c>
      <c r="E676" t="s" s="2">
        <v>13</v>
      </c>
      <c r="F676" t="s" s="2">
        <v>14</v>
      </c>
      <c r="G676" t="s" s="2">
        <v>363</v>
      </c>
      <c r="H676" s="4">
        <v>1</v>
      </c>
      <c r="I676" s="4">
        <v>785</v>
      </c>
      <c r="J676" s="5" cm="1">
        <f t="array" ref="J676">J675+1</f>
        <v>675</v>
      </c>
      <c r="K676" s="3">
        <v>45544</v>
      </c>
    </row>
    <row r="677" ht="19" customHeight="1">
      <c r="A677" t="s" s="2">
        <v>11</v>
      </c>
      <c r="B677" s="3">
        <v>45991</v>
      </c>
      <c r="C677" t="s" s="2">
        <v>12</v>
      </c>
      <c r="D677" s="3">
        <v>45991</v>
      </c>
      <c r="E677" t="s" s="2">
        <v>13</v>
      </c>
      <c r="F677" t="s" s="2">
        <v>14</v>
      </c>
      <c r="G677" t="s" s="2">
        <v>160</v>
      </c>
      <c r="H677" s="4">
        <v>1</v>
      </c>
      <c r="I677" s="4">
        <v>785</v>
      </c>
      <c r="J677" s="5" cm="1">
        <f t="array" ref="J677">J676+1</f>
        <v>676</v>
      </c>
      <c r="K677" s="3">
        <v>45544</v>
      </c>
    </row>
    <row r="678" ht="19" customHeight="1">
      <c r="A678" t="s" s="2">
        <v>11</v>
      </c>
      <c r="B678" s="3">
        <v>45991</v>
      </c>
      <c r="C678" t="s" s="2">
        <v>12</v>
      </c>
      <c r="D678" s="3">
        <v>45991</v>
      </c>
      <c r="E678" t="s" s="2">
        <v>13</v>
      </c>
      <c r="F678" t="s" s="2">
        <v>14</v>
      </c>
      <c r="G678" t="s" s="2">
        <v>364</v>
      </c>
      <c r="H678" s="4">
        <v>1</v>
      </c>
      <c r="I678" s="4">
        <v>842.7258</v>
      </c>
      <c r="J678" s="5" cm="1">
        <f t="array" ref="J678">J677+1</f>
        <v>677</v>
      </c>
      <c r="K678" s="3">
        <v>45544</v>
      </c>
    </row>
    <row r="679" ht="19" customHeight="1">
      <c r="A679" t="s" s="2">
        <v>11</v>
      </c>
      <c r="B679" s="3">
        <v>45991</v>
      </c>
      <c r="C679" t="s" s="2">
        <v>12</v>
      </c>
      <c r="D679" s="3">
        <v>45991</v>
      </c>
      <c r="E679" t="s" s="2">
        <v>13</v>
      </c>
      <c r="F679" t="s" s="2">
        <v>14</v>
      </c>
      <c r="G679" t="s" s="2">
        <v>328</v>
      </c>
      <c r="H679" s="4">
        <v>1</v>
      </c>
      <c r="I679" s="4">
        <v>885</v>
      </c>
      <c r="J679" s="5" cm="1">
        <f t="array" ref="J679">J678+1</f>
        <v>678</v>
      </c>
      <c r="K679" s="3">
        <v>45544</v>
      </c>
    </row>
    <row r="680" ht="19" customHeight="1">
      <c r="A680" t="s" s="2">
        <v>11</v>
      </c>
      <c r="B680" s="3">
        <v>45991</v>
      </c>
      <c r="C680" t="s" s="2">
        <v>12</v>
      </c>
      <c r="D680" s="3">
        <v>45991</v>
      </c>
      <c r="E680" t="s" s="2">
        <v>13</v>
      </c>
      <c r="F680" t="s" s="2">
        <v>14</v>
      </c>
      <c r="G680" t="s" s="2">
        <v>328</v>
      </c>
      <c r="H680" s="4">
        <v>1</v>
      </c>
      <c r="I680" s="4">
        <v>885</v>
      </c>
      <c r="J680" s="5" cm="1">
        <f t="array" ref="J680">J679+1</f>
        <v>679</v>
      </c>
      <c r="K680" s="3">
        <v>45544</v>
      </c>
    </row>
    <row r="681" ht="19" customHeight="1">
      <c r="A681" t="s" s="2">
        <v>11</v>
      </c>
      <c r="B681" s="3">
        <v>45991</v>
      </c>
      <c r="C681" t="s" s="2">
        <v>12</v>
      </c>
      <c r="D681" s="3">
        <v>45991</v>
      </c>
      <c r="E681" t="s" s="2">
        <v>13</v>
      </c>
      <c r="F681" t="s" s="2">
        <v>14</v>
      </c>
      <c r="G681" t="s" s="2">
        <v>365</v>
      </c>
      <c r="H681" s="4">
        <v>1</v>
      </c>
      <c r="I681" s="4">
        <v>785</v>
      </c>
      <c r="J681" s="5" cm="1">
        <f t="array" ref="J681">J680+1</f>
        <v>680</v>
      </c>
      <c r="K681" s="3">
        <v>45544</v>
      </c>
    </row>
    <row r="682" ht="19" customHeight="1">
      <c r="A682" t="s" s="2">
        <v>11</v>
      </c>
      <c r="B682" s="3">
        <v>45991</v>
      </c>
      <c r="C682" t="s" s="2">
        <v>12</v>
      </c>
      <c r="D682" s="3">
        <v>45991</v>
      </c>
      <c r="E682" t="s" s="2">
        <v>13</v>
      </c>
      <c r="F682" t="s" s="2">
        <v>14</v>
      </c>
      <c r="G682" t="s" s="2">
        <v>275</v>
      </c>
      <c r="H682" s="4">
        <v>1</v>
      </c>
      <c r="I682" s="4">
        <v>785</v>
      </c>
      <c r="J682" s="5" cm="1">
        <f t="array" ref="J682">J681+1</f>
        <v>681</v>
      </c>
      <c r="K682" s="3">
        <v>45544</v>
      </c>
    </row>
    <row r="683" ht="19" customHeight="1">
      <c r="A683" t="s" s="2">
        <v>11</v>
      </c>
      <c r="B683" s="3">
        <v>45991</v>
      </c>
      <c r="C683" t="s" s="2">
        <v>12</v>
      </c>
      <c r="D683" s="3">
        <v>45991</v>
      </c>
      <c r="E683" t="s" s="2">
        <v>13</v>
      </c>
      <c r="F683" t="s" s="2">
        <v>14</v>
      </c>
      <c r="G683" t="s" s="2">
        <v>275</v>
      </c>
      <c r="H683" s="4">
        <v>1</v>
      </c>
      <c r="I683" s="4">
        <v>785</v>
      </c>
      <c r="J683" s="5" cm="1">
        <f t="array" ref="J683">J682+1</f>
        <v>682</v>
      </c>
      <c r="K683" s="3">
        <v>45544</v>
      </c>
    </row>
    <row r="684" ht="19" customHeight="1">
      <c r="A684" t="s" s="2">
        <v>11</v>
      </c>
      <c r="B684" s="3">
        <v>45991</v>
      </c>
      <c r="C684" t="s" s="2">
        <v>12</v>
      </c>
      <c r="D684" s="3">
        <v>45991</v>
      </c>
      <c r="E684" t="s" s="2">
        <v>13</v>
      </c>
      <c r="F684" t="s" s="2">
        <v>14</v>
      </c>
      <c r="G684" t="s" s="2">
        <v>82</v>
      </c>
      <c r="H684" s="4">
        <v>1</v>
      </c>
      <c r="I684" s="4">
        <v>885</v>
      </c>
      <c r="J684" s="5" cm="1">
        <f t="array" ref="J684">J683+1</f>
        <v>683</v>
      </c>
      <c r="K684" s="3">
        <v>45544</v>
      </c>
    </row>
    <row r="685" ht="19" customHeight="1">
      <c r="A685" t="s" s="2">
        <v>11</v>
      </c>
      <c r="B685" s="3">
        <v>45991</v>
      </c>
      <c r="C685" t="s" s="2">
        <v>12</v>
      </c>
      <c r="D685" s="3">
        <v>45991</v>
      </c>
      <c r="E685" t="s" s="2">
        <v>13</v>
      </c>
      <c r="F685" t="s" s="2">
        <v>14</v>
      </c>
      <c r="G685" t="s" s="2">
        <v>83</v>
      </c>
      <c r="H685" s="4">
        <v>1</v>
      </c>
      <c r="I685" s="4">
        <v>15339.5457</v>
      </c>
      <c r="J685" s="5" cm="1">
        <f t="array" ref="J685">J684+1</f>
        <v>684</v>
      </c>
      <c r="K685" s="3">
        <v>45544</v>
      </c>
    </row>
    <row r="686" ht="19" customHeight="1">
      <c r="A686" t="s" s="2">
        <v>11</v>
      </c>
      <c r="B686" s="3">
        <v>45991</v>
      </c>
      <c r="C686" t="s" s="2">
        <v>12</v>
      </c>
      <c r="D686" s="3">
        <v>45991</v>
      </c>
      <c r="E686" t="s" s="2">
        <v>13</v>
      </c>
      <c r="F686" t="s" s="2">
        <v>14</v>
      </c>
      <c r="G686" t="s" s="2">
        <v>255</v>
      </c>
      <c r="H686" s="4">
        <v>2</v>
      </c>
      <c r="I686" s="4">
        <v>1420</v>
      </c>
      <c r="J686" s="5" cm="1">
        <f t="array" ref="J686">J685+1</f>
        <v>685</v>
      </c>
      <c r="K686" s="3">
        <v>45544</v>
      </c>
    </row>
    <row r="687" ht="19" customHeight="1">
      <c r="A687" t="s" s="2">
        <v>11</v>
      </c>
      <c r="B687" s="3">
        <v>45991</v>
      </c>
      <c r="C687" t="s" s="2">
        <v>12</v>
      </c>
      <c r="D687" s="3">
        <v>45991</v>
      </c>
      <c r="E687" t="s" s="2">
        <v>13</v>
      </c>
      <c r="F687" t="s" s="2">
        <v>14</v>
      </c>
      <c r="G687" t="s" s="2">
        <v>366</v>
      </c>
      <c r="H687" s="4">
        <v>1</v>
      </c>
      <c r="I687" s="4">
        <v>2030</v>
      </c>
      <c r="J687" s="5" cm="1">
        <f t="array" ref="J687">J686+1</f>
        <v>686</v>
      </c>
      <c r="K687" s="3">
        <v>45544</v>
      </c>
    </row>
    <row r="688" ht="19" customHeight="1">
      <c r="A688" t="s" s="2">
        <v>11</v>
      </c>
      <c r="B688" s="3">
        <v>45991</v>
      </c>
      <c r="C688" t="s" s="2">
        <v>12</v>
      </c>
      <c r="D688" s="3">
        <v>45991</v>
      </c>
      <c r="E688" t="s" s="2">
        <v>13</v>
      </c>
      <c r="F688" t="s" s="2">
        <v>14</v>
      </c>
      <c r="G688" t="s" s="2">
        <v>256</v>
      </c>
      <c r="H688" s="4">
        <v>2</v>
      </c>
      <c r="I688" s="4">
        <v>1310.7302</v>
      </c>
      <c r="J688" s="5" cm="1">
        <f t="array" ref="J688">J687+1</f>
        <v>687</v>
      </c>
      <c r="K688" s="3">
        <v>45544</v>
      </c>
    </row>
    <row r="689" ht="19" customHeight="1">
      <c r="A689" t="s" s="2">
        <v>11</v>
      </c>
      <c r="B689" s="3">
        <v>45991</v>
      </c>
      <c r="C689" t="s" s="2">
        <v>12</v>
      </c>
      <c r="D689" s="3">
        <v>45991</v>
      </c>
      <c r="E689" t="s" s="2">
        <v>13</v>
      </c>
      <c r="F689" t="s" s="2">
        <v>14</v>
      </c>
      <c r="G689" t="s" s="2">
        <v>335</v>
      </c>
      <c r="H689" s="4">
        <v>1</v>
      </c>
      <c r="I689" s="4">
        <v>850.0692</v>
      </c>
      <c r="J689" s="5" cm="1">
        <f t="array" ref="J689">J688+1</f>
        <v>688</v>
      </c>
      <c r="K689" s="3">
        <v>45544</v>
      </c>
    </row>
    <row r="690" ht="19" customHeight="1">
      <c r="A690" t="s" s="2">
        <v>11</v>
      </c>
      <c r="B690" s="3">
        <v>45991</v>
      </c>
      <c r="C690" t="s" s="2">
        <v>12</v>
      </c>
      <c r="D690" s="3">
        <v>45991</v>
      </c>
      <c r="E690" t="s" s="2">
        <v>13</v>
      </c>
      <c r="F690" t="s" s="2">
        <v>14</v>
      </c>
      <c r="G690" t="s" s="2">
        <v>221</v>
      </c>
      <c r="H690" s="4">
        <v>1</v>
      </c>
      <c r="I690" s="4">
        <v>720</v>
      </c>
      <c r="J690" s="5" cm="1">
        <f t="array" ref="J690">J689+1</f>
        <v>689</v>
      </c>
      <c r="K690" s="3">
        <v>45544</v>
      </c>
    </row>
    <row r="691" ht="19" customHeight="1">
      <c r="A691" t="s" s="2">
        <v>11</v>
      </c>
      <c r="B691" s="3">
        <v>45991</v>
      </c>
      <c r="C691" t="s" s="2">
        <v>12</v>
      </c>
      <c r="D691" s="3">
        <v>45991</v>
      </c>
      <c r="E691" t="s" s="2">
        <v>13</v>
      </c>
      <c r="F691" t="s" s="2">
        <v>14</v>
      </c>
      <c r="G691" t="s" s="2">
        <v>264</v>
      </c>
      <c r="H691" s="4">
        <v>1</v>
      </c>
      <c r="I691" s="4">
        <v>3863.1539</v>
      </c>
      <c r="J691" s="5" cm="1">
        <f t="array" ref="J691">J690+1</f>
        <v>690</v>
      </c>
      <c r="K691" s="3">
        <v>45544</v>
      </c>
    </row>
    <row r="692" ht="19" customHeight="1">
      <c r="A692" t="s" s="2">
        <v>11</v>
      </c>
      <c r="B692" s="3">
        <v>45991</v>
      </c>
      <c r="C692" t="s" s="2">
        <v>12</v>
      </c>
      <c r="D692" s="3">
        <v>45991</v>
      </c>
      <c r="E692" t="s" s="2">
        <v>13</v>
      </c>
      <c r="F692" t="s" s="2">
        <v>14</v>
      </c>
      <c r="G692" t="s" s="2">
        <v>367</v>
      </c>
      <c r="H692" s="4">
        <v>1</v>
      </c>
      <c r="I692" s="4">
        <v>590</v>
      </c>
      <c r="J692" s="5" cm="1">
        <f t="array" ref="J692">J691+1</f>
        <v>691</v>
      </c>
      <c r="K692" s="3">
        <v>45544</v>
      </c>
    </row>
    <row r="693" ht="19" customHeight="1">
      <c r="A693" t="s" s="2">
        <v>11</v>
      </c>
      <c r="B693" s="3">
        <v>45991</v>
      </c>
      <c r="C693" t="s" s="2">
        <v>12</v>
      </c>
      <c r="D693" s="3">
        <v>45991</v>
      </c>
      <c r="E693" t="s" s="2">
        <v>13</v>
      </c>
      <c r="F693" t="s" s="2">
        <v>14</v>
      </c>
      <c r="G693" t="s" s="2">
        <v>84</v>
      </c>
      <c r="H693" s="4">
        <v>1</v>
      </c>
      <c r="I693" s="4">
        <v>480</v>
      </c>
      <c r="J693" s="5" cm="1">
        <f t="array" ref="J693">J692+1</f>
        <v>692</v>
      </c>
      <c r="K693" s="3">
        <v>45544</v>
      </c>
    </row>
    <row r="694" ht="19" customHeight="1">
      <c r="A694" t="s" s="2">
        <v>11</v>
      </c>
      <c r="B694" s="3">
        <v>45991</v>
      </c>
      <c r="C694" t="s" s="2">
        <v>12</v>
      </c>
      <c r="D694" s="3">
        <v>45991</v>
      </c>
      <c r="E694" t="s" s="2">
        <v>13</v>
      </c>
      <c r="F694" t="s" s="2">
        <v>14</v>
      </c>
      <c r="G694" t="s" s="2">
        <v>102</v>
      </c>
      <c r="H694" s="4">
        <v>1</v>
      </c>
      <c r="I694" s="4">
        <v>2674.0608</v>
      </c>
      <c r="J694" s="5" cm="1">
        <f t="array" ref="J694">J693+1</f>
        <v>693</v>
      </c>
      <c r="K694" s="3">
        <v>45544</v>
      </c>
    </row>
    <row r="695" ht="19" customHeight="1">
      <c r="A695" t="s" s="2">
        <v>11</v>
      </c>
      <c r="B695" s="3">
        <v>45991</v>
      </c>
      <c r="C695" t="s" s="2">
        <v>12</v>
      </c>
      <c r="D695" s="3">
        <v>45991</v>
      </c>
      <c r="E695" t="s" s="2">
        <v>13</v>
      </c>
      <c r="F695" t="s" s="2">
        <v>14</v>
      </c>
      <c r="G695" t="s" s="2">
        <v>103</v>
      </c>
      <c r="H695" s="4">
        <v>1</v>
      </c>
      <c r="I695" s="4">
        <v>11705.2492</v>
      </c>
      <c r="J695" s="5" cm="1">
        <f t="array" ref="J695">J694+1</f>
        <v>694</v>
      </c>
      <c r="K695" s="3">
        <v>45544</v>
      </c>
    </row>
    <row r="696" ht="19" customHeight="1">
      <c r="A696" t="s" s="2">
        <v>11</v>
      </c>
      <c r="B696" s="3">
        <v>45991</v>
      </c>
      <c r="C696" t="s" s="2">
        <v>12</v>
      </c>
      <c r="D696" s="3">
        <v>45991</v>
      </c>
      <c r="E696" t="s" s="2">
        <v>13</v>
      </c>
      <c r="F696" t="s" s="2">
        <v>14</v>
      </c>
      <c r="G696" t="s" s="2">
        <v>368</v>
      </c>
      <c r="H696" s="4">
        <v>1</v>
      </c>
      <c r="I696" s="4">
        <v>3130.8429</v>
      </c>
      <c r="J696" s="5" cm="1">
        <f t="array" ref="J696">J695+1</f>
        <v>695</v>
      </c>
      <c r="K696" s="3">
        <v>45544</v>
      </c>
    </row>
    <row r="697" ht="19" customHeight="1">
      <c r="A697" t="s" s="2">
        <v>11</v>
      </c>
      <c r="B697" s="3">
        <v>45991</v>
      </c>
      <c r="C697" t="s" s="2">
        <v>12</v>
      </c>
      <c r="D697" s="3">
        <v>45991</v>
      </c>
      <c r="E697" t="s" s="2">
        <v>13</v>
      </c>
      <c r="F697" t="s" s="2">
        <v>14</v>
      </c>
      <c r="G697" t="s" s="2">
        <v>87</v>
      </c>
      <c r="H697" s="4">
        <v>1</v>
      </c>
      <c r="I697" s="4">
        <v>4781.3717</v>
      </c>
      <c r="J697" s="5" cm="1">
        <f t="array" ref="J697">J696+1</f>
        <v>696</v>
      </c>
      <c r="K697" s="3">
        <v>45544</v>
      </c>
    </row>
    <row r="698" ht="19" customHeight="1">
      <c r="A698" t="s" s="2">
        <v>11</v>
      </c>
      <c r="B698" s="3">
        <v>45991</v>
      </c>
      <c r="C698" t="s" s="2">
        <v>12</v>
      </c>
      <c r="D698" s="3">
        <v>45991</v>
      </c>
      <c r="E698" t="s" s="2">
        <v>13</v>
      </c>
      <c r="F698" t="s" s="2">
        <v>14</v>
      </c>
      <c r="G698" t="s" s="2">
        <v>369</v>
      </c>
      <c r="H698" s="4">
        <v>1</v>
      </c>
      <c r="I698" s="4">
        <v>3747.8106</v>
      </c>
      <c r="J698" s="5" cm="1">
        <f t="array" ref="J698">J697+1</f>
        <v>697</v>
      </c>
      <c r="K698" s="3">
        <v>45544</v>
      </c>
    </row>
    <row r="699" ht="19" customHeight="1">
      <c r="A699" t="s" s="2">
        <v>11</v>
      </c>
      <c r="B699" s="3">
        <v>45991</v>
      </c>
      <c r="C699" t="s" s="2">
        <v>12</v>
      </c>
      <c r="D699" s="3">
        <v>45991</v>
      </c>
      <c r="E699" t="s" s="2">
        <v>13</v>
      </c>
      <c r="F699" t="s" s="2">
        <v>14</v>
      </c>
      <c r="G699" t="s" s="2">
        <v>156</v>
      </c>
      <c r="H699" s="4">
        <v>4</v>
      </c>
      <c r="I699" s="4">
        <v>131.09355</v>
      </c>
      <c r="J699" s="5" cm="1">
        <f t="array" ref="J699">J698+1</f>
        <v>698</v>
      </c>
      <c r="K699" s="3">
        <v>45544</v>
      </c>
    </row>
    <row r="700" ht="19" customHeight="1">
      <c r="A700" t="s" s="2">
        <v>11</v>
      </c>
      <c r="B700" s="3">
        <v>45991</v>
      </c>
      <c r="C700" t="s" s="2">
        <v>12</v>
      </c>
      <c r="D700" s="3">
        <v>45991</v>
      </c>
      <c r="E700" t="s" s="2">
        <v>13</v>
      </c>
      <c r="F700" t="s" s="2">
        <v>14</v>
      </c>
      <c r="G700" t="s" s="2">
        <v>105</v>
      </c>
      <c r="H700" s="4">
        <v>1</v>
      </c>
      <c r="I700" s="4">
        <v>3483.6274</v>
      </c>
      <c r="J700" s="5" cm="1">
        <f t="array" ref="J700">J699+1</f>
        <v>699</v>
      </c>
      <c r="K700" s="3">
        <v>45544</v>
      </c>
    </row>
    <row r="701" ht="19" customHeight="1">
      <c r="A701" t="s" s="2">
        <v>11</v>
      </c>
      <c r="B701" s="3">
        <v>45991</v>
      </c>
      <c r="C701" t="s" s="2">
        <v>12</v>
      </c>
      <c r="D701" s="3">
        <v>45991</v>
      </c>
      <c r="E701" t="s" s="2">
        <v>13</v>
      </c>
      <c r="F701" t="s" s="2">
        <v>14</v>
      </c>
      <c r="G701" t="s" s="2">
        <v>209</v>
      </c>
      <c r="H701" s="4">
        <v>1</v>
      </c>
      <c r="I701" s="4">
        <v>2243.9427</v>
      </c>
      <c r="J701" s="5" cm="1">
        <f t="array" ref="J701">J700+1</f>
        <v>700</v>
      </c>
      <c r="K701" s="3">
        <v>45544</v>
      </c>
    </row>
    <row r="702" ht="19" customHeight="1">
      <c r="A702" t="s" s="2">
        <v>11</v>
      </c>
      <c r="B702" s="3">
        <v>45991</v>
      </c>
      <c r="C702" t="s" s="2">
        <v>12</v>
      </c>
      <c r="D702" s="3">
        <v>45991</v>
      </c>
      <c r="E702" t="s" s="2">
        <v>13</v>
      </c>
      <c r="F702" t="s" s="2">
        <v>14</v>
      </c>
      <c r="G702" t="s" s="2">
        <v>370</v>
      </c>
      <c r="H702" s="4">
        <v>1</v>
      </c>
      <c r="I702" s="4">
        <v>1620.5756</v>
      </c>
      <c r="J702" s="5" cm="1">
        <f t="array" ref="J702">J701+1</f>
        <v>701</v>
      </c>
      <c r="K702" s="3">
        <v>45544</v>
      </c>
    </row>
    <row r="703" ht="19" customHeight="1">
      <c r="A703" t="s" s="2">
        <v>11</v>
      </c>
      <c r="B703" s="3">
        <v>45991</v>
      </c>
      <c r="C703" t="s" s="2">
        <v>12</v>
      </c>
      <c r="D703" s="3">
        <v>45991</v>
      </c>
      <c r="E703" t="s" s="2">
        <v>13</v>
      </c>
      <c r="F703" t="s" s="2">
        <v>14</v>
      </c>
      <c r="G703" t="s" s="2">
        <v>371</v>
      </c>
      <c r="H703" s="4">
        <v>1</v>
      </c>
      <c r="I703" s="4">
        <v>231.2389</v>
      </c>
      <c r="J703" s="5" cm="1">
        <f t="array" ref="J703">J702+1</f>
        <v>702</v>
      </c>
      <c r="K703" s="3">
        <v>45544</v>
      </c>
    </row>
    <row r="704" ht="19" customHeight="1">
      <c r="A704" t="s" s="2">
        <v>11</v>
      </c>
      <c r="B704" s="3">
        <v>45991</v>
      </c>
      <c r="C704" t="s" s="2">
        <v>12</v>
      </c>
      <c r="D704" s="3">
        <v>45991</v>
      </c>
      <c r="E704" t="s" s="2">
        <v>13</v>
      </c>
      <c r="F704" t="s" s="2">
        <v>14</v>
      </c>
      <c r="G704" t="s" s="2">
        <v>172</v>
      </c>
      <c r="H704" s="4">
        <v>5</v>
      </c>
      <c r="I704" s="4">
        <v>111.17912</v>
      </c>
      <c r="J704" s="5" cm="1">
        <f t="array" ref="J704">J703+1</f>
        <v>703</v>
      </c>
      <c r="K704" s="3">
        <v>45544</v>
      </c>
    </row>
    <row r="705" ht="19" customHeight="1">
      <c r="A705" t="s" s="2">
        <v>11</v>
      </c>
      <c r="B705" s="3">
        <v>45991</v>
      </c>
      <c r="C705" t="s" s="2">
        <v>12</v>
      </c>
      <c r="D705" s="3">
        <v>45991</v>
      </c>
      <c r="E705" t="s" s="2">
        <v>13</v>
      </c>
      <c r="F705" t="s" s="2">
        <v>14</v>
      </c>
      <c r="G705" t="s" s="2">
        <v>372</v>
      </c>
      <c r="H705" s="4">
        <v>1</v>
      </c>
      <c r="I705" s="4">
        <v>182.3001</v>
      </c>
      <c r="J705" s="5" cm="1">
        <f t="array" ref="J705">J704+1</f>
        <v>704</v>
      </c>
      <c r="K705" s="3">
        <v>45544</v>
      </c>
    </row>
    <row r="706" ht="19" customHeight="1">
      <c r="A706" t="s" s="2">
        <v>11</v>
      </c>
      <c r="B706" s="3">
        <v>45991</v>
      </c>
      <c r="C706" t="s" s="2">
        <v>12</v>
      </c>
      <c r="D706" s="3">
        <v>45991</v>
      </c>
      <c r="E706" t="s" s="2">
        <v>13</v>
      </c>
      <c r="F706" t="s" s="2">
        <v>14</v>
      </c>
      <c r="G706" t="s" s="2">
        <v>373</v>
      </c>
      <c r="H706" s="4">
        <v>1</v>
      </c>
      <c r="I706" s="4">
        <v>4657.6301</v>
      </c>
      <c r="J706" s="5" cm="1">
        <f t="array" ref="J706">J705+1</f>
        <v>705</v>
      </c>
      <c r="K706" s="3">
        <v>45544</v>
      </c>
    </row>
    <row r="707" ht="19" customHeight="1">
      <c r="A707" t="s" s="2">
        <v>11</v>
      </c>
      <c r="B707" s="3">
        <v>45991</v>
      </c>
      <c r="C707" t="s" s="2">
        <v>12</v>
      </c>
      <c r="D707" s="3">
        <v>45991</v>
      </c>
      <c r="E707" t="s" s="2">
        <v>13</v>
      </c>
      <c r="F707" t="s" s="2">
        <v>14</v>
      </c>
      <c r="G707" t="s" s="2">
        <v>91</v>
      </c>
      <c r="H707" s="4">
        <v>1</v>
      </c>
      <c r="I707" s="4">
        <v>155.0775</v>
      </c>
      <c r="J707" s="5" cm="1">
        <f t="array" ref="J707">J706+1</f>
        <v>706</v>
      </c>
      <c r="K707" s="3">
        <v>45544</v>
      </c>
    </row>
    <row r="708" ht="19" customHeight="1">
      <c r="A708" t="s" s="2">
        <v>11</v>
      </c>
      <c r="B708" s="3">
        <v>45991</v>
      </c>
      <c r="C708" t="s" s="2">
        <v>12</v>
      </c>
      <c r="D708" s="3">
        <v>45991</v>
      </c>
      <c r="E708" t="s" s="2">
        <v>13</v>
      </c>
      <c r="F708" t="s" s="2">
        <v>14</v>
      </c>
      <c r="G708" t="s" s="2">
        <v>239</v>
      </c>
      <c r="H708" s="4">
        <v>1</v>
      </c>
      <c r="I708" s="4">
        <v>3654.2847</v>
      </c>
      <c r="J708" s="5" cm="1">
        <f t="array" ref="J708">J707+1</f>
        <v>707</v>
      </c>
      <c r="K708" s="3">
        <v>45544</v>
      </c>
    </row>
    <row r="709" ht="19" customHeight="1">
      <c r="A709" t="s" s="2">
        <v>11</v>
      </c>
      <c r="B709" s="3">
        <v>45991</v>
      </c>
      <c r="C709" t="s" s="2">
        <v>12</v>
      </c>
      <c r="D709" s="3">
        <v>45991</v>
      </c>
      <c r="E709" t="s" s="2">
        <v>13</v>
      </c>
      <c r="F709" t="s" s="2">
        <v>14</v>
      </c>
      <c r="G709" t="s" s="2">
        <v>161</v>
      </c>
      <c r="H709" s="4">
        <v>1</v>
      </c>
      <c r="I709" s="4">
        <v>120.0786</v>
      </c>
      <c r="J709" s="5" cm="1">
        <f t="array" ref="J709">J708+1</f>
        <v>708</v>
      </c>
      <c r="K709" s="3">
        <v>45544</v>
      </c>
    </row>
    <row r="710" ht="19" customHeight="1">
      <c r="A710" t="s" s="2">
        <v>11</v>
      </c>
      <c r="B710" s="3">
        <v>45991</v>
      </c>
      <c r="C710" t="s" s="2">
        <v>12</v>
      </c>
      <c r="D710" s="3">
        <v>45991</v>
      </c>
      <c r="E710" t="s" s="2">
        <v>13</v>
      </c>
      <c r="F710" t="s" s="2">
        <v>14</v>
      </c>
      <c r="G710" t="s" s="2">
        <v>270</v>
      </c>
      <c r="H710" s="4">
        <v>1</v>
      </c>
      <c r="I710" s="4">
        <v>102.6625</v>
      </c>
      <c r="J710" s="5" cm="1">
        <f t="array" ref="J710">J709+1</f>
        <v>709</v>
      </c>
      <c r="K710" s="3">
        <v>45544</v>
      </c>
    </row>
    <row r="711" ht="19" customHeight="1">
      <c r="A711" t="s" s="2">
        <v>11</v>
      </c>
      <c r="B711" s="3">
        <v>45991</v>
      </c>
      <c r="C711" t="s" s="2">
        <v>12</v>
      </c>
      <c r="D711" s="3">
        <v>45991</v>
      </c>
      <c r="E711" t="s" s="2">
        <v>13</v>
      </c>
      <c r="F711" t="s" s="2">
        <v>14</v>
      </c>
      <c r="G711" t="s" s="2">
        <v>262</v>
      </c>
      <c r="H711" s="4">
        <v>1</v>
      </c>
      <c r="I711" s="4">
        <v>103.0551</v>
      </c>
      <c r="J711" s="5" cm="1">
        <f t="array" ref="J711">J710+1</f>
        <v>710</v>
      </c>
      <c r="K711" s="3">
        <v>45544</v>
      </c>
    </row>
    <row r="712" ht="19" customHeight="1">
      <c r="A712" t="s" s="2">
        <v>11</v>
      </c>
      <c r="B712" s="3">
        <v>45991</v>
      </c>
      <c r="C712" t="s" s="2">
        <v>12</v>
      </c>
      <c r="D712" s="3">
        <v>45991</v>
      </c>
      <c r="E712" t="s" s="2">
        <v>13</v>
      </c>
      <c r="F712" t="s" s="2">
        <v>14</v>
      </c>
      <c r="G712" t="s" s="2">
        <v>310</v>
      </c>
      <c r="H712" s="4">
        <v>1</v>
      </c>
      <c r="I712" s="4">
        <v>137.3563</v>
      </c>
      <c r="J712" s="5" cm="1">
        <f t="array" ref="J712">J711+1</f>
        <v>711</v>
      </c>
      <c r="K712" s="3">
        <v>45544</v>
      </c>
    </row>
    <row r="713" ht="19" customHeight="1">
      <c r="A713" t="s" s="2">
        <v>11</v>
      </c>
      <c r="B713" s="3">
        <v>45991</v>
      </c>
      <c r="C713" t="s" s="2">
        <v>12</v>
      </c>
      <c r="D713" s="3">
        <v>45991</v>
      </c>
      <c r="E713" t="s" s="2">
        <v>13</v>
      </c>
      <c r="F713" t="s" s="2">
        <v>14</v>
      </c>
      <c r="G713" t="s" s="2">
        <v>94</v>
      </c>
      <c r="H713" s="4">
        <v>1</v>
      </c>
      <c r="I713" s="4">
        <v>147.2324</v>
      </c>
      <c r="J713" s="5" cm="1">
        <f t="array" ref="J713">J712+1</f>
        <v>712</v>
      </c>
      <c r="K713" s="3">
        <v>45544</v>
      </c>
    </row>
    <row r="714" ht="19" customHeight="1">
      <c r="A714" t="s" s="2">
        <v>11</v>
      </c>
      <c r="B714" s="3">
        <v>45991</v>
      </c>
      <c r="C714" t="s" s="2">
        <v>12</v>
      </c>
      <c r="D714" s="3">
        <v>45991</v>
      </c>
      <c r="E714" t="s" s="2">
        <v>13</v>
      </c>
      <c r="F714" t="s" s="2">
        <v>14</v>
      </c>
      <c r="G714" t="s" s="2">
        <v>94</v>
      </c>
      <c r="H714" s="4">
        <v>4</v>
      </c>
      <c r="I714" s="4">
        <v>147.232375</v>
      </c>
      <c r="J714" s="5" cm="1">
        <f t="array" ref="J714">J713+1</f>
        <v>713</v>
      </c>
      <c r="K714" s="3">
        <v>45544</v>
      </c>
    </row>
    <row r="715" ht="19" customHeight="1">
      <c r="A715" t="s" s="2">
        <v>11</v>
      </c>
      <c r="B715" s="3">
        <v>45991</v>
      </c>
      <c r="C715" t="s" s="2">
        <v>12</v>
      </c>
      <c r="D715" s="3">
        <v>45991</v>
      </c>
      <c r="E715" t="s" s="2">
        <v>13</v>
      </c>
      <c r="F715" t="s" s="2">
        <v>14</v>
      </c>
      <c r="G715" t="s" s="2">
        <v>158</v>
      </c>
      <c r="H715" s="4">
        <v>1</v>
      </c>
      <c r="I715" s="4">
        <v>146.5993</v>
      </c>
      <c r="J715" s="5" cm="1">
        <f t="array" ref="J715">J714+1</f>
        <v>714</v>
      </c>
      <c r="K715" s="3">
        <v>45544</v>
      </c>
    </row>
    <row r="716" ht="19" customHeight="1">
      <c r="A716" t="s" s="2">
        <v>11</v>
      </c>
      <c r="B716" s="3">
        <v>45991</v>
      </c>
      <c r="C716" t="s" s="2">
        <v>12</v>
      </c>
      <c r="D716" s="3">
        <v>45991</v>
      </c>
      <c r="E716" t="s" s="2">
        <v>13</v>
      </c>
      <c r="F716" t="s" s="2">
        <v>14</v>
      </c>
      <c r="G716" t="s" s="2">
        <v>229</v>
      </c>
      <c r="H716" s="4">
        <v>2</v>
      </c>
      <c r="I716" s="4">
        <v>149.3892</v>
      </c>
      <c r="J716" s="5" cm="1">
        <f t="array" ref="J716">J715+1</f>
        <v>715</v>
      </c>
      <c r="K716" s="3">
        <v>45544</v>
      </c>
    </row>
    <row r="717" ht="19" customHeight="1">
      <c r="A717" t="s" s="2">
        <v>11</v>
      </c>
      <c r="B717" s="3">
        <v>45991</v>
      </c>
      <c r="C717" t="s" s="2">
        <v>12</v>
      </c>
      <c r="D717" s="3">
        <v>45991</v>
      </c>
      <c r="E717" t="s" s="2">
        <v>13</v>
      </c>
      <c r="F717" t="s" s="2">
        <v>14</v>
      </c>
      <c r="G717" t="s" s="2">
        <v>95</v>
      </c>
      <c r="H717" s="4">
        <v>1</v>
      </c>
      <c r="I717" s="4">
        <v>329.1875</v>
      </c>
      <c r="J717" s="5" cm="1">
        <f t="array" ref="J717">J716+1</f>
        <v>716</v>
      </c>
      <c r="K717" s="3">
        <v>45544</v>
      </c>
    </row>
    <row r="718" ht="19" customHeight="1">
      <c r="A718" t="s" s="2">
        <v>11</v>
      </c>
      <c r="B718" s="3">
        <v>45991</v>
      </c>
      <c r="C718" t="s" s="2">
        <v>12</v>
      </c>
      <c r="D718" s="3">
        <v>45991</v>
      </c>
      <c r="E718" t="s" s="2">
        <v>13</v>
      </c>
      <c r="F718" t="s" s="2">
        <v>14</v>
      </c>
      <c r="G718" t="s" s="2">
        <v>374</v>
      </c>
      <c r="H718" s="4">
        <v>1</v>
      </c>
      <c r="I718" s="4">
        <v>498.6209</v>
      </c>
      <c r="J718" s="5" cm="1">
        <f t="array" ref="J718">J717+1</f>
        <v>717</v>
      </c>
      <c r="K718" s="3">
        <v>45544</v>
      </c>
    </row>
    <row r="719" ht="19" customHeight="1">
      <c r="A719" t="s" s="2">
        <v>11</v>
      </c>
      <c r="B719" s="3">
        <v>45991</v>
      </c>
      <c r="C719" t="s" s="2">
        <v>12</v>
      </c>
      <c r="D719" s="3">
        <v>45991</v>
      </c>
      <c r="E719" t="s" s="2">
        <v>13</v>
      </c>
      <c r="F719" t="s" s="2">
        <v>14</v>
      </c>
      <c r="G719" t="s" s="2">
        <v>375</v>
      </c>
      <c r="H719" s="4">
        <v>1</v>
      </c>
      <c r="I719" s="4">
        <v>103.8545</v>
      </c>
      <c r="J719" s="5" cm="1">
        <f t="array" ref="J719">J718+1</f>
        <v>718</v>
      </c>
      <c r="K719" s="3">
        <v>45545</v>
      </c>
    </row>
    <row r="720" ht="19" customHeight="1">
      <c r="A720" t="s" s="2">
        <v>11</v>
      </c>
      <c r="B720" s="3">
        <v>45991</v>
      </c>
      <c r="C720" t="s" s="2">
        <v>12</v>
      </c>
      <c r="D720" s="3">
        <v>45991</v>
      </c>
      <c r="E720" t="s" s="2">
        <v>13</v>
      </c>
      <c r="F720" t="s" s="2">
        <v>14</v>
      </c>
      <c r="G720" t="s" s="2">
        <v>376</v>
      </c>
      <c r="H720" s="4">
        <v>1</v>
      </c>
      <c r="I720" s="4">
        <v>210.6138</v>
      </c>
      <c r="J720" s="5" cm="1">
        <f t="array" ref="J720">J719+1</f>
        <v>719</v>
      </c>
      <c r="K720" s="3">
        <v>45546</v>
      </c>
    </row>
    <row r="721" ht="19" customHeight="1">
      <c r="A721" t="s" s="2">
        <v>11</v>
      </c>
      <c r="B721" s="3">
        <v>45991</v>
      </c>
      <c r="C721" t="s" s="2">
        <v>12</v>
      </c>
      <c r="D721" s="3">
        <v>45991</v>
      </c>
      <c r="E721" t="s" s="2">
        <v>13</v>
      </c>
      <c r="F721" t="s" s="2">
        <v>14</v>
      </c>
      <c r="G721" t="s" s="2">
        <v>375</v>
      </c>
      <c r="H721" s="4">
        <v>1</v>
      </c>
      <c r="I721" s="4">
        <v>103.8545</v>
      </c>
      <c r="J721" s="5" cm="1">
        <f t="array" ref="J721">J720+1</f>
        <v>720</v>
      </c>
      <c r="K721" s="3">
        <v>45546</v>
      </c>
    </row>
    <row r="722" ht="19" customHeight="1">
      <c r="A722" t="s" s="2">
        <v>11</v>
      </c>
      <c r="B722" s="3">
        <v>45991</v>
      </c>
      <c r="C722" t="s" s="2">
        <v>12</v>
      </c>
      <c r="D722" s="3">
        <v>45991</v>
      </c>
      <c r="E722" t="s" s="2">
        <v>13</v>
      </c>
      <c r="F722" t="s" s="2">
        <v>14</v>
      </c>
      <c r="G722" t="s" s="2">
        <v>167</v>
      </c>
      <c r="H722" s="4">
        <v>1</v>
      </c>
      <c r="I722" s="4">
        <v>948.8678</v>
      </c>
      <c r="J722" s="5" cm="1">
        <f t="array" ref="J722">J721+1</f>
        <v>721</v>
      </c>
      <c r="K722" s="3">
        <v>45547</v>
      </c>
    </row>
    <row r="723" ht="19" customHeight="1">
      <c r="A723" t="s" s="2">
        <v>11</v>
      </c>
      <c r="B723" s="3">
        <v>45991</v>
      </c>
      <c r="C723" t="s" s="2">
        <v>12</v>
      </c>
      <c r="D723" s="3">
        <v>45991</v>
      </c>
      <c r="E723" t="s" s="2">
        <v>13</v>
      </c>
      <c r="F723" t="s" s="2">
        <v>14</v>
      </c>
      <c r="G723" t="s" s="2">
        <v>142</v>
      </c>
      <c r="H723" s="4">
        <v>1</v>
      </c>
      <c r="I723" s="4">
        <v>998.7287</v>
      </c>
      <c r="J723" s="5" cm="1">
        <f t="array" ref="J723">J722+1</f>
        <v>722</v>
      </c>
      <c r="K723" s="3">
        <v>45547</v>
      </c>
    </row>
    <row r="724" ht="19" customHeight="1">
      <c r="A724" t="s" s="2">
        <v>11</v>
      </c>
      <c r="B724" s="3">
        <v>45991</v>
      </c>
      <c r="C724" t="s" s="2">
        <v>12</v>
      </c>
      <c r="D724" s="3">
        <v>45991</v>
      </c>
      <c r="E724" t="s" s="2">
        <v>13</v>
      </c>
      <c r="F724" t="s" s="2">
        <v>14</v>
      </c>
      <c r="G724" t="s" s="2">
        <v>322</v>
      </c>
      <c r="H724" s="4">
        <v>1</v>
      </c>
      <c r="I724" s="4">
        <v>1600</v>
      </c>
      <c r="J724" s="5" cm="1">
        <f t="array" ref="J724">J723+1</f>
        <v>723</v>
      </c>
      <c r="K724" s="3">
        <v>45548</v>
      </c>
    </row>
    <row r="725" ht="19" customHeight="1">
      <c r="A725" t="s" s="2">
        <v>11</v>
      </c>
      <c r="B725" s="3">
        <v>45991</v>
      </c>
      <c r="C725" t="s" s="2">
        <v>12</v>
      </c>
      <c r="D725" s="3">
        <v>45991</v>
      </c>
      <c r="E725" t="s" s="2">
        <v>13</v>
      </c>
      <c r="F725" t="s" s="2">
        <v>14</v>
      </c>
      <c r="G725" t="s" s="2">
        <v>135</v>
      </c>
      <c r="H725" s="4">
        <v>1</v>
      </c>
      <c r="I725" s="4">
        <v>950.5422</v>
      </c>
      <c r="J725" s="5" cm="1">
        <f t="array" ref="J725">J724+1</f>
        <v>724</v>
      </c>
      <c r="K725" s="3">
        <v>45548</v>
      </c>
    </row>
    <row r="726" ht="19" customHeight="1">
      <c r="A726" t="s" s="2">
        <v>11</v>
      </c>
      <c r="B726" s="3">
        <v>45991</v>
      </c>
      <c r="C726" t="s" s="2">
        <v>12</v>
      </c>
      <c r="D726" s="3">
        <v>45991</v>
      </c>
      <c r="E726" t="s" s="2">
        <v>13</v>
      </c>
      <c r="F726" t="s" s="2">
        <v>14</v>
      </c>
      <c r="G726" t="s" s="2">
        <v>325</v>
      </c>
      <c r="H726" s="4">
        <v>1</v>
      </c>
      <c r="I726" s="4">
        <v>630.0984999999999</v>
      </c>
      <c r="J726" s="5" cm="1">
        <f t="array" ref="J726">J725+1</f>
        <v>725</v>
      </c>
      <c r="K726" s="3">
        <v>45548</v>
      </c>
    </row>
    <row r="727" ht="19" customHeight="1">
      <c r="A727" t="s" s="2">
        <v>11</v>
      </c>
      <c r="B727" s="3">
        <v>45991</v>
      </c>
      <c r="C727" t="s" s="2">
        <v>12</v>
      </c>
      <c r="D727" s="3">
        <v>45991</v>
      </c>
      <c r="E727" t="s" s="2">
        <v>13</v>
      </c>
      <c r="F727" t="s" s="2">
        <v>14</v>
      </c>
      <c r="G727" t="s" s="2">
        <v>377</v>
      </c>
      <c r="H727" s="4">
        <v>1</v>
      </c>
      <c r="I727" s="4">
        <v>1766.1096</v>
      </c>
      <c r="J727" s="5" cm="1">
        <f t="array" ref="J727">J726+1</f>
        <v>726</v>
      </c>
      <c r="K727" s="3">
        <v>45549</v>
      </c>
    </row>
    <row r="728" ht="19" customHeight="1">
      <c r="A728" t="s" s="2">
        <v>11</v>
      </c>
      <c r="B728" s="3">
        <v>45991</v>
      </c>
      <c r="C728" t="s" s="2">
        <v>12</v>
      </c>
      <c r="D728" s="3">
        <v>45991</v>
      </c>
      <c r="E728" t="s" s="2">
        <v>13</v>
      </c>
      <c r="F728" t="s" s="2">
        <v>14</v>
      </c>
      <c r="G728" t="s" s="2">
        <v>378</v>
      </c>
      <c r="H728" s="4">
        <v>1</v>
      </c>
      <c r="I728" s="4">
        <v>2355.8063</v>
      </c>
      <c r="J728" s="5" cm="1">
        <f t="array" ref="J728">J727+1</f>
        <v>727</v>
      </c>
      <c r="K728" s="3">
        <v>45549</v>
      </c>
    </row>
    <row r="729" ht="19" customHeight="1">
      <c r="A729" t="s" s="2">
        <v>11</v>
      </c>
      <c r="B729" s="3">
        <v>45991</v>
      </c>
      <c r="C729" t="s" s="2">
        <v>12</v>
      </c>
      <c r="D729" s="3">
        <v>45991</v>
      </c>
      <c r="E729" t="s" s="2">
        <v>13</v>
      </c>
      <c r="F729" t="s" s="2">
        <v>14</v>
      </c>
      <c r="G729" t="s" s="2">
        <v>202</v>
      </c>
      <c r="H729" s="4">
        <v>1</v>
      </c>
      <c r="I729" s="4">
        <v>2695.0155</v>
      </c>
      <c r="J729" s="5" cm="1">
        <f t="array" ref="J729">J728+1</f>
        <v>728</v>
      </c>
      <c r="K729" s="3">
        <v>45549</v>
      </c>
    </row>
    <row r="730" ht="19" customHeight="1">
      <c r="A730" t="s" s="2">
        <v>11</v>
      </c>
      <c r="B730" s="3">
        <v>45991</v>
      </c>
      <c r="C730" t="s" s="2">
        <v>12</v>
      </c>
      <c r="D730" s="3">
        <v>45991</v>
      </c>
      <c r="E730" t="s" s="2">
        <v>13</v>
      </c>
      <c r="F730" t="s" s="2">
        <v>14</v>
      </c>
      <c r="G730" t="s" s="2">
        <v>203</v>
      </c>
      <c r="H730" s="4">
        <v>1</v>
      </c>
      <c r="I730" s="4">
        <v>4865</v>
      </c>
      <c r="J730" s="5" cm="1">
        <f t="array" ref="J730">J729+1</f>
        <v>729</v>
      </c>
      <c r="K730" s="3">
        <v>45549</v>
      </c>
    </row>
    <row r="731" ht="19" customHeight="1">
      <c r="A731" t="s" s="2">
        <v>11</v>
      </c>
      <c r="B731" s="3">
        <v>45991</v>
      </c>
      <c r="C731" t="s" s="2">
        <v>12</v>
      </c>
      <c r="D731" s="3">
        <v>45991</v>
      </c>
      <c r="E731" t="s" s="2">
        <v>13</v>
      </c>
      <c r="F731" t="s" s="2">
        <v>14</v>
      </c>
      <c r="G731" t="s" s="2">
        <v>132</v>
      </c>
      <c r="H731" s="4">
        <v>1</v>
      </c>
      <c r="I731" s="4">
        <v>2737.4612</v>
      </c>
      <c r="J731" s="5" cm="1">
        <f t="array" ref="J731">J730+1</f>
        <v>730</v>
      </c>
      <c r="K731" s="3">
        <v>45549</v>
      </c>
    </row>
    <row r="732" ht="19" customHeight="1">
      <c r="A732" t="s" s="2">
        <v>11</v>
      </c>
      <c r="B732" s="3">
        <v>45991</v>
      </c>
      <c r="C732" t="s" s="2">
        <v>12</v>
      </c>
      <c r="D732" s="3">
        <v>45991</v>
      </c>
      <c r="E732" t="s" s="2">
        <v>13</v>
      </c>
      <c r="F732" t="s" s="2">
        <v>14</v>
      </c>
      <c r="G732" t="s" s="2">
        <v>100</v>
      </c>
      <c r="H732" s="4">
        <v>1</v>
      </c>
      <c r="I732" s="4">
        <v>1552.538</v>
      </c>
      <c r="J732" s="5" cm="1">
        <f t="array" ref="J732">J731+1</f>
        <v>731</v>
      </c>
      <c r="K732" s="3">
        <v>45549</v>
      </c>
    </row>
    <row r="733" ht="19" customHeight="1">
      <c r="A733" t="s" s="2">
        <v>11</v>
      </c>
      <c r="B733" s="3">
        <v>45991</v>
      </c>
      <c r="C733" t="s" s="2">
        <v>12</v>
      </c>
      <c r="D733" s="3">
        <v>45991</v>
      </c>
      <c r="E733" t="s" s="2">
        <v>13</v>
      </c>
      <c r="F733" t="s" s="2">
        <v>14</v>
      </c>
      <c r="G733" t="s" s="2">
        <v>100</v>
      </c>
      <c r="H733" s="4">
        <v>1</v>
      </c>
      <c r="I733" s="4">
        <v>1552.538</v>
      </c>
      <c r="J733" s="5" cm="1">
        <f t="array" ref="J733">J732+1</f>
        <v>732</v>
      </c>
      <c r="K733" s="3">
        <v>45549</v>
      </c>
    </row>
    <row r="734" ht="19" customHeight="1">
      <c r="A734" t="s" s="2">
        <v>11</v>
      </c>
      <c r="B734" s="3">
        <v>45991</v>
      </c>
      <c r="C734" t="s" s="2">
        <v>12</v>
      </c>
      <c r="D734" s="3">
        <v>45991</v>
      </c>
      <c r="E734" t="s" s="2">
        <v>13</v>
      </c>
      <c r="F734" t="s" s="2">
        <v>14</v>
      </c>
      <c r="G734" t="s" s="2">
        <v>133</v>
      </c>
      <c r="H734" s="4">
        <v>1</v>
      </c>
      <c r="I734" s="4">
        <v>1905.8</v>
      </c>
      <c r="J734" s="5" cm="1">
        <f t="array" ref="J734">J733+1</f>
        <v>733</v>
      </c>
      <c r="K734" s="3">
        <v>45549</v>
      </c>
    </row>
    <row r="735" ht="19" customHeight="1">
      <c r="A735" t="s" s="2">
        <v>11</v>
      </c>
      <c r="B735" s="3">
        <v>45991</v>
      </c>
      <c r="C735" t="s" s="2">
        <v>12</v>
      </c>
      <c r="D735" s="3">
        <v>45991</v>
      </c>
      <c r="E735" t="s" s="2">
        <v>13</v>
      </c>
      <c r="F735" t="s" s="2">
        <v>14</v>
      </c>
      <c r="G735" t="s" s="2">
        <v>134</v>
      </c>
      <c r="H735" s="4">
        <v>1</v>
      </c>
      <c r="I735" s="4">
        <v>787.9844000000001</v>
      </c>
      <c r="J735" s="5" cm="1">
        <f t="array" ref="J735">J734+1</f>
        <v>734</v>
      </c>
      <c r="K735" s="3">
        <v>45549</v>
      </c>
    </row>
    <row r="736" ht="19" customHeight="1">
      <c r="A736" t="s" s="2">
        <v>11</v>
      </c>
      <c r="B736" s="3">
        <v>45991</v>
      </c>
      <c r="C736" t="s" s="2">
        <v>12</v>
      </c>
      <c r="D736" s="3">
        <v>45991</v>
      </c>
      <c r="E736" t="s" s="2">
        <v>13</v>
      </c>
      <c r="F736" t="s" s="2">
        <v>14</v>
      </c>
      <c r="G736" t="s" s="2">
        <v>135</v>
      </c>
      <c r="H736" s="4">
        <v>1</v>
      </c>
      <c r="I736" s="4">
        <v>950.5422</v>
      </c>
      <c r="J736" s="5" cm="1">
        <f t="array" ref="J736">J735+1</f>
        <v>735</v>
      </c>
      <c r="K736" s="3">
        <v>45549</v>
      </c>
    </row>
    <row r="737" ht="19" customHeight="1">
      <c r="A737" t="s" s="2">
        <v>11</v>
      </c>
      <c r="B737" s="3">
        <v>45991</v>
      </c>
      <c r="C737" t="s" s="2">
        <v>12</v>
      </c>
      <c r="D737" s="3">
        <v>45991</v>
      </c>
      <c r="E737" t="s" s="2">
        <v>13</v>
      </c>
      <c r="F737" t="s" s="2">
        <v>14</v>
      </c>
      <c r="G737" t="s" s="2">
        <v>136</v>
      </c>
      <c r="H737" s="4">
        <v>1</v>
      </c>
      <c r="I737" s="4">
        <v>343.2179</v>
      </c>
      <c r="J737" s="5" cm="1">
        <f t="array" ref="J737">J736+1</f>
        <v>736</v>
      </c>
      <c r="K737" s="3">
        <v>45549</v>
      </c>
    </row>
    <row r="738" ht="19" customHeight="1">
      <c r="A738" t="s" s="2">
        <v>11</v>
      </c>
      <c r="B738" s="3">
        <v>45991</v>
      </c>
      <c r="C738" t="s" s="2">
        <v>12</v>
      </c>
      <c r="D738" s="3">
        <v>45991</v>
      </c>
      <c r="E738" t="s" s="2">
        <v>13</v>
      </c>
      <c r="F738" t="s" s="2">
        <v>14</v>
      </c>
      <c r="G738" t="s" s="2">
        <v>205</v>
      </c>
      <c r="H738" s="4">
        <v>1</v>
      </c>
      <c r="I738" s="4">
        <v>670.0671</v>
      </c>
      <c r="J738" s="5" cm="1">
        <f t="array" ref="J738">J737+1</f>
        <v>737</v>
      </c>
      <c r="K738" s="3">
        <v>45549</v>
      </c>
    </row>
    <row r="739" ht="19" customHeight="1">
      <c r="A739" t="s" s="2">
        <v>11</v>
      </c>
      <c r="B739" s="3">
        <v>45991</v>
      </c>
      <c r="C739" t="s" s="2">
        <v>12</v>
      </c>
      <c r="D739" s="3">
        <v>45991</v>
      </c>
      <c r="E739" t="s" s="2">
        <v>13</v>
      </c>
      <c r="F739" t="s" s="2">
        <v>14</v>
      </c>
      <c r="G739" t="s" s="2">
        <v>139</v>
      </c>
      <c r="H739" s="4">
        <v>1</v>
      </c>
      <c r="I739" s="4">
        <v>1020.5934</v>
      </c>
      <c r="J739" s="5" cm="1">
        <f t="array" ref="J739">J738+1</f>
        <v>738</v>
      </c>
      <c r="K739" s="3">
        <v>45549</v>
      </c>
    </row>
    <row r="740" ht="19" customHeight="1">
      <c r="A740" t="s" s="2">
        <v>11</v>
      </c>
      <c r="B740" s="3">
        <v>45991</v>
      </c>
      <c r="C740" t="s" s="2">
        <v>12</v>
      </c>
      <c r="D740" s="3">
        <v>45991</v>
      </c>
      <c r="E740" t="s" s="2">
        <v>13</v>
      </c>
      <c r="F740" t="s" s="2">
        <v>14</v>
      </c>
      <c r="G740" t="s" s="2">
        <v>206</v>
      </c>
      <c r="H740" s="4">
        <v>1</v>
      </c>
      <c r="I740" s="4">
        <v>816.0888</v>
      </c>
      <c r="J740" s="5" cm="1">
        <f t="array" ref="J740">J739+1</f>
        <v>739</v>
      </c>
      <c r="K740" s="3">
        <v>45549</v>
      </c>
    </row>
    <row r="741" ht="19" customHeight="1">
      <c r="A741" t="s" s="2">
        <v>11</v>
      </c>
      <c r="B741" s="3">
        <v>45991</v>
      </c>
      <c r="C741" t="s" s="2">
        <v>12</v>
      </c>
      <c r="D741" s="3">
        <v>45991</v>
      </c>
      <c r="E741" t="s" s="2">
        <v>13</v>
      </c>
      <c r="F741" t="s" s="2">
        <v>14</v>
      </c>
      <c r="G741" t="s" s="2">
        <v>80</v>
      </c>
      <c r="H741" s="4">
        <v>1</v>
      </c>
      <c r="I741" s="4">
        <v>1230.4179</v>
      </c>
      <c r="J741" s="5" cm="1">
        <f t="array" ref="J741">J740+1</f>
        <v>740</v>
      </c>
      <c r="K741" s="3">
        <v>45549</v>
      </c>
    </row>
    <row r="742" ht="19" customHeight="1">
      <c r="A742" t="s" s="2">
        <v>11</v>
      </c>
      <c r="B742" s="3">
        <v>45991</v>
      </c>
      <c r="C742" t="s" s="2">
        <v>12</v>
      </c>
      <c r="D742" s="3">
        <v>45991</v>
      </c>
      <c r="E742" t="s" s="2">
        <v>13</v>
      </c>
      <c r="F742" t="s" s="2">
        <v>14</v>
      </c>
      <c r="G742" t="s" s="2">
        <v>144</v>
      </c>
      <c r="H742" s="4">
        <v>1</v>
      </c>
      <c r="I742" s="4">
        <v>2754.0022</v>
      </c>
      <c r="J742" s="5" cm="1">
        <f t="array" ref="J742">J741+1</f>
        <v>741</v>
      </c>
      <c r="K742" s="3">
        <v>45549</v>
      </c>
    </row>
    <row r="743" ht="19" customHeight="1">
      <c r="A743" t="s" s="2">
        <v>11</v>
      </c>
      <c r="B743" s="3">
        <v>45991</v>
      </c>
      <c r="C743" t="s" s="2">
        <v>12</v>
      </c>
      <c r="D743" s="3">
        <v>45991</v>
      </c>
      <c r="E743" t="s" s="2">
        <v>13</v>
      </c>
      <c r="F743" t="s" s="2">
        <v>14</v>
      </c>
      <c r="G743" t="s" s="2">
        <v>208</v>
      </c>
      <c r="H743" s="4">
        <v>1</v>
      </c>
      <c r="I743" s="4">
        <v>2522.9048</v>
      </c>
      <c r="J743" s="5" cm="1">
        <f t="array" ref="J743">J742+1</f>
        <v>742</v>
      </c>
      <c r="K743" s="3">
        <v>45549</v>
      </c>
    </row>
    <row r="744" ht="19" customHeight="1">
      <c r="A744" t="s" s="2">
        <v>11</v>
      </c>
      <c r="B744" s="3">
        <v>45991</v>
      </c>
      <c r="C744" t="s" s="2">
        <v>12</v>
      </c>
      <c r="D744" s="3">
        <v>45991</v>
      </c>
      <c r="E744" t="s" s="2">
        <v>13</v>
      </c>
      <c r="F744" t="s" s="2">
        <v>14</v>
      </c>
      <c r="G744" t="s" s="2">
        <v>347</v>
      </c>
      <c r="H744" s="4">
        <v>1</v>
      </c>
      <c r="I744" s="4">
        <v>388.8304</v>
      </c>
      <c r="J744" s="5" cm="1">
        <f t="array" ref="J744">J743+1</f>
        <v>743</v>
      </c>
      <c r="K744" s="3">
        <v>45552</v>
      </c>
    </row>
    <row r="745" ht="19" customHeight="1">
      <c r="A745" t="s" s="2">
        <v>11</v>
      </c>
      <c r="B745" s="3">
        <v>45991</v>
      </c>
      <c r="C745" t="s" s="2">
        <v>12</v>
      </c>
      <c r="D745" s="3">
        <v>45991</v>
      </c>
      <c r="E745" t="s" s="2">
        <v>13</v>
      </c>
      <c r="F745" t="s" s="2">
        <v>14</v>
      </c>
      <c r="G745" t="s" s="2">
        <v>98</v>
      </c>
      <c r="H745" s="4">
        <v>1</v>
      </c>
      <c r="I745" s="4">
        <v>4009.1359</v>
      </c>
      <c r="J745" s="5" cm="1">
        <f t="array" ref="J745">J744+1</f>
        <v>744</v>
      </c>
      <c r="K745" s="3">
        <v>45553</v>
      </c>
    </row>
    <row r="746" ht="19" customHeight="1">
      <c r="A746" t="s" s="2">
        <v>11</v>
      </c>
      <c r="B746" s="3">
        <v>45991</v>
      </c>
      <c r="C746" t="s" s="2">
        <v>12</v>
      </c>
      <c r="D746" s="3">
        <v>45991</v>
      </c>
      <c r="E746" t="s" s="2">
        <v>13</v>
      </c>
      <c r="F746" t="s" s="2">
        <v>14</v>
      </c>
      <c r="G746" t="s" s="2">
        <v>75</v>
      </c>
      <c r="H746" s="4">
        <v>1</v>
      </c>
      <c r="I746" s="4">
        <v>308.2382</v>
      </c>
      <c r="J746" s="5" cm="1">
        <f t="array" ref="J746">J745+1</f>
        <v>745</v>
      </c>
      <c r="K746" s="3">
        <v>45553</v>
      </c>
    </row>
    <row r="747" ht="19" customHeight="1">
      <c r="A747" t="s" s="2">
        <v>11</v>
      </c>
      <c r="B747" s="3">
        <v>45991</v>
      </c>
      <c r="C747" t="s" s="2">
        <v>12</v>
      </c>
      <c r="D747" s="3">
        <v>45991</v>
      </c>
      <c r="E747" t="s" s="2">
        <v>13</v>
      </c>
      <c r="F747" t="s" s="2">
        <v>14</v>
      </c>
      <c r="G747" t="s" s="2">
        <v>219</v>
      </c>
      <c r="H747" s="4">
        <v>1</v>
      </c>
      <c r="I747" s="4">
        <v>819.8305</v>
      </c>
      <c r="J747" s="5" cm="1">
        <f t="array" ref="J747">J746+1</f>
        <v>746</v>
      </c>
      <c r="K747" s="3">
        <v>45553</v>
      </c>
    </row>
    <row r="748" ht="19" customHeight="1">
      <c r="A748" t="s" s="2">
        <v>11</v>
      </c>
      <c r="B748" s="3">
        <v>45991</v>
      </c>
      <c r="C748" t="s" s="2">
        <v>12</v>
      </c>
      <c r="D748" s="3">
        <v>45991</v>
      </c>
      <c r="E748" t="s" s="2">
        <v>13</v>
      </c>
      <c r="F748" t="s" s="2">
        <v>14</v>
      </c>
      <c r="G748" t="s" s="2">
        <v>349</v>
      </c>
      <c r="H748" s="4">
        <v>2</v>
      </c>
      <c r="I748" s="4">
        <v>1330.65365</v>
      </c>
      <c r="J748" s="5" cm="1">
        <f t="array" ref="J748">J747+1</f>
        <v>747</v>
      </c>
      <c r="K748" s="3">
        <v>45553</v>
      </c>
    </row>
    <row r="749" ht="19" customHeight="1">
      <c r="A749" t="s" s="2">
        <v>11</v>
      </c>
      <c r="B749" s="3">
        <v>45991</v>
      </c>
      <c r="C749" t="s" s="2">
        <v>12</v>
      </c>
      <c r="D749" s="3">
        <v>45991</v>
      </c>
      <c r="E749" t="s" s="2">
        <v>13</v>
      </c>
      <c r="F749" t="s" s="2">
        <v>14</v>
      </c>
      <c r="G749" t="s" s="2">
        <v>379</v>
      </c>
      <c r="H749" s="4">
        <v>1</v>
      </c>
      <c r="I749" s="4">
        <v>1402</v>
      </c>
      <c r="J749" s="5" cm="1">
        <f t="array" ref="J749">J748+1</f>
        <v>748</v>
      </c>
      <c r="K749" s="3">
        <v>45553</v>
      </c>
    </row>
    <row r="750" ht="19" customHeight="1">
      <c r="A750" t="s" s="2">
        <v>11</v>
      </c>
      <c r="B750" s="3">
        <v>45991</v>
      </c>
      <c r="C750" t="s" s="2">
        <v>12</v>
      </c>
      <c r="D750" s="3">
        <v>45991</v>
      </c>
      <c r="E750" t="s" s="2">
        <v>13</v>
      </c>
      <c r="F750" t="s" s="2">
        <v>14</v>
      </c>
      <c r="G750" t="s" s="2">
        <v>318</v>
      </c>
      <c r="H750" s="4">
        <v>1</v>
      </c>
      <c r="I750" s="4">
        <v>1135.2635</v>
      </c>
      <c r="J750" s="5" cm="1">
        <f t="array" ref="J750">J749+1</f>
        <v>749</v>
      </c>
      <c r="K750" s="3">
        <v>45553</v>
      </c>
    </row>
    <row r="751" ht="19" customHeight="1">
      <c r="A751" t="s" s="2">
        <v>11</v>
      </c>
      <c r="B751" s="3">
        <v>45991</v>
      </c>
      <c r="C751" t="s" s="2">
        <v>12</v>
      </c>
      <c r="D751" s="3">
        <v>45991</v>
      </c>
      <c r="E751" t="s" s="2">
        <v>13</v>
      </c>
      <c r="F751" t="s" s="2">
        <v>14</v>
      </c>
      <c r="G751" t="s" s="2">
        <v>100</v>
      </c>
      <c r="H751" s="4">
        <v>1</v>
      </c>
      <c r="I751" s="4">
        <v>1581.3827</v>
      </c>
      <c r="J751" s="5" cm="1">
        <f t="array" ref="J751">J750+1</f>
        <v>750</v>
      </c>
      <c r="K751" s="3">
        <v>45553</v>
      </c>
    </row>
    <row r="752" ht="19" customHeight="1">
      <c r="A752" t="s" s="2">
        <v>11</v>
      </c>
      <c r="B752" s="3">
        <v>45991</v>
      </c>
      <c r="C752" t="s" s="2">
        <v>12</v>
      </c>
      <c r="D752" s="3">
        <v>45991</v>
      </c>
      <c r="E752" t="s" s="2">
        <v>13</v>
      </c>
      <c r="F752" t="s" s="2">
        <v>14</v>
      </c>
      <c r="G752" t="s" s="2">
        <v>324</v>
      </c>
      <c r="H752" s="4">
        <v>1</v>
      </c>
      <c r="I752" s="4">
        <v>1016.1116</v>
      </c>
      <c r="J752" s="5" cm="1">
        <f t="array" ref="J752">J751+1</f>
        <v>751</v>
      </c>
      <c r="K752" s="3">
        <v>45553</v>
      </c>
    </row>
    <row r="753" ht="19" customHeight="1">
      <c r="A753" t="s" s="2">
        <v>11</v>
      </c>
      <c r="B753" s="3">
        <v>45991</v>
      </c>
      <c r="C753" t="s" s="2">
        <v>12</v>
      </c>
      <c r="D753" s="3">
        <v>45991</v>
      </c>
      <c r="E753" t="s" s="2">
        <v>13</v>
      </c>
      <c r="F753" t="s" s="2">
        <v>14</v>
      </c>
      <c r="G753" t="s" s="2">
        <v>80</v>
      </c>
      <c r="H753" s="4">
        <v>1</v>
      </c>
      <c r="I753" s="4">
        <v>1242.2697</v>
      </c>
      <c r="J753" s="5" cm="1">
        <f t="array" ref="J753">J752+1</f>
        <v>752</v>
      </c>
      <c r="K753" s="3">
        <v>45553</v>
      </c>
    </row>
    <row r="754" ht="19" customHeight="1">
      <c r="A754" t="s" s="2">
        <v>11</v>
      </c>
      <c r="B754" s="3">
        <v>45991</v>
      </c>
      <c r="C754" t="s" s="2">
        <v>12</v>
      </c>
      <c r="D754" s="3">
        <v>45991</v>
      </c>
      <c r="E754" t="s" s="2">
        <v>13</v>
      </c>
      <c r="F754" t="s" s="2">
        <v>14</v>
      </c>
      <c r="G754" t="s" s="2">
        <v>82</v>
      </c>
      <c r="H754" s="4">
        <v>1</v>
      </c>
      <c r="I754" s="4">
        <v>885</v>
      </c>
      <c r="J754" s="5" cm="1">
        <f t="array" ref="J754">J753+1</f>
        <v>753</v>
      </c>
      <c r="K754" s="3">
        <v>45553</v>
      </c>
    </row>
    <row r="755" ht="19" customHeight="1">
      <c r="A755" t="s" s="2">
        <v>11</v>
      </c>
      <c r="B755" s="3">
        <v>45991</v>
      </c>
      <c r="C755" t="s" s="2">
        <v>12</v>
      </c>
      <c r="D755" s="3">
        <v>45991</v>
      </c>
      <c r="E755" t="s" s="2">
        <v>13</v>
      </c>
      <c r="F755" t="s" s="2">
        <v>14</v>
      </c>
      <c r="G755" t="s" s="2">
        <v>254</v>
      </c>
      <c r="H755" s="4">
        <v>1</v>
      </c>
      <c r="I755" s="4">
        <v>136.2993</v>
      </c>
      <c r="J755" s="5" cm="1">
        <f t="array" ref="J755">J754+1</f>
        <v>754</v>
      </c>
      <c r="K755" s="3">
        <v>45553</v>
      </c>
    </row>
    <row r="756" ht="19" customHeight="1">
      <c r="A756" t="s" s="2">
        <v>11</v>
      </c>
      <c r="B756" s="3">
        <v>45991</v>
      </c>
      <c r="C756" t="s" s="2">
        <v>12</v>
      </c>
      <c r="D756" s="3">
        <v>45991</v>
      </c>
      <c r="E756" t="s" s="2">
        <v>13</v>
      </c>
      <c r="F756" t="s" s="2">
        <v>14</v>
      </c>
      <c r="G756" t="s" s="2">
        <v>255</v>
      </c>
      <c r="H756" s="4">
        <v>1</v>
      </c>
      <c r="I756" s="4">
        <v>1420</v>
      </c>
      <c r="J756" s="5" cm="1">
        <f t="array" ref="J756">J755+1</f>
        <v>755</v>
      </c>
      <c r="K756" s="3">
        <v>45553</v>
      </c>
    </row>
    <row r="757" ht="19" customHeight="1">
      <c r="A757" t="s" s="2">
        <v>11</v>
      </c>
      <c r="B757" s="3">
        <v>45991</v>
      </c>
      <c r="C757" t="s" s="2">
        <v>12</v>
      </c>
      <c r="D757" s="3">
        <v>45991</v>
      </c>
      <c r="E757" t="s" s="2">
        <v>13</v>
      </c>
      <c r="F757" t="s" s="2">
        <v>14</v>
      </c>
      <c r="G757" t="s" s="2">
        <v>84</v>
      </c>
      <c r="H757" s="4">
        <v>1</v>
      </c>
      <c r="I757" s="4">
        <v>480</v>
      </c>
      <c r="J757" s="5" cm="1">
        <f t="array" ref="J757">J756+1</f>
        <v>756</v>
      </c>
      <c r="K757" s="3">
        <v>45553</v>
      </c>
    </row>
    <row r="758" ht="19" customHeight="1">
      <c r="A758" t="s" s="2">
        <v>11</v>
      </c>
      <c r="B758" s="3">
        <v>45991</v>
      </c>
      <c r="C758" t="s" s="2">
        <v>12</v>
      </c>
      <c r="D758" s="3">
        <v>45991</v>
      </c>
      <c r="E758" t="s" s="2">
        <v>13</v>
      </c>
      <c r="F758" t="s" s="2">
        <v>14</v>
      </c>
      <c r="G758" t="s" s="2">
        <v>86</v>
      </c>
      <c r="H758" s="4">
        <v>1</v>
      </c>
      <c r="I758" s="4">
        <v>3808.1985</v>
      </c>
      <c r="J758" s="5" cm="1">
        <f t="array" ref="J758">J757+1</f>
        <v>757</v>
      </c>
      <c r="K758" s="3">
        <v>45553</v>
      </c>
    </row>
    <row r="759" ht="19" customHeight="1">
      <c r="A759" t="s" s="2">
        <v>11</v>
      </c>
      <c r="B759" s="3">
        <v>45991</v>
      </c>
      <c r="C759" t="s" s="2">
        <v>12</v>
      </c>
      <c r="D759" s="3">
        <v>45991</v>
      </c>
      <c r="E759" t="s" s="2">
        <v>13</v>
      </c>
      <c r="F759" t="s" s="2">
        <v>14</v>
      </c>
      <c r="G759" t="s" s="2">
        <v>380</v>
      </c>
      <c r="H759" s="4">
        <v>1</v>
      </c>
      <c r="I759" s="4">
        <v>4358.7515</v>
      </c>
      <c r="J759" s="5" cm="1">
        <f t="array" ref="J759">J758+1</f>
        <v>758</v>
      </c>
      <c r="K759" s="3">
        <v>45553</v>
      </c>
    </row>
    <row r="760" ht="19" customHeight="1">
      <c r="A760" t="s" s="2">
        <v>11</v>
      </c>
      <c r="B760" s="3">
        <v>45991</v>
      </c>
      <c r="C760" t="s" s="2">
        <v>12</v>
      </c>
      <c r="D760" s="3">
        <v>45991</v>
      </c>
      <c r="E760" t="s" s="2">
        <v>13</v>
      </c>
      <c r="F760" t="s" s="2">
        <v>14</v>
      </c>
      <c r="G760" t="s" s="2">
        <v>194</v>
      </c>
      <c r="H760" s="4">
        <v>1</v>
      </c>
      <c r="I760" s="4">
        <v>203.5186</v>
      </c>
      <c r="J760" s="5" cm="1">
        <f t="array" ref="J760">J759+1</f>
        <v>759</v>
      </c>
      <c r="K760" s="3">
        <v>45553</v>
      </c>
    </row>
    <row r="761" ht="19" customHeight="1">
      <c r="A761" t="s" s="2">
        <v>11</v>
      </c>
      <c r="B761" s="3">
        <v>45991</v>
      </c>
      <c r="C761" t="s" s="2">
        <v>12</v>
      </c>
      <c r="D761" s="3">
        <v>45991</v>
      </c>
      <c r="E761" t="s" s="2">
        <v>13</v>
      </c>
      <c r="F761" t="s" s="2">
        <v>14</v>
      </c>
      <c r="G761" t="s" s="2">
        <v>88</v>
      </c>
      <c r="H761" s="4">
        <v>1</v>
      </c>
      <c r="I761" s="4">
        <v>96.2325</v>
      </c>
      <c r="J761" s="5" cm="1">
        <f t="array" ref="J761">J760+1</f>
        <v>760</v>
      </c>
      <c r="K761" s="3">
        <v>45553</v>
      </c>
    </row>
    <row r="762" ht="19" customHeight="1">
      <c r="A762" t="s" s="2">
        <v>11</v>
      </c>
      <c r="B762" s="3">
        <v>45991</v>
      </c>
      <c r="C762" t="s" s="2">
        <v>12</v>
      </c>
      <c r="D762" s="3">
        <v>45991</v>
      </c>
      <c r="E762" t="s" s="2">
        <v>13</v>
      </c>
      <c r="F762" t="s" s="2">
        <v>14</v>
      </c>
      <c r="G762" t="s" s="2">
        <v>196</v>
      </c>
      <c r="H762" s="4">
        <v>1</v>
      </c>
      <c r="I762" s="4">
        <v>96.4461</v>
      </c>
      <c r="J762" s="5" cm="1">
        <f t="array" ref="J762">J761+1</f>
        <v>761</v>
      </c>
      <c r="K762" s="3">
        <v>45553</v>
      </c>
    </row>
    <row r="763" ht="19" customHeight="1">
      <c r="A763" t="s" s="2">
        <v>11</v>
      </c>
      <c r="B763" s="3">
        <v>45991</v>
      </c>
      <c r="C763" t="s" s="2">
        <v>12</v>
      </c>
      <c r="D763" s="3">
        <v>45991</v>
      </c>
      <c r="E763" t="s" s="2">
        <v>13</v>
      </c>
      <c r="F763" t="s" s="2">
        <v>14</v>
      </c>
      <c r="G763" t="s" s="2">
        <v>381</v>
      </c>
      <c r="H763" s="4">
        <v>1</v>
      </c>
      <c r="I763" s="4">
        <v>154.5543</v>
      </c>
      <c r="J763" s="5" cm="1">
        <f t="array" ref="J763">J762+1</f>
        <v>762</v>
      </c>
      <c r="K763" s="3">
        <v>45553</v>
      </c>
    </row>
    <row r="764" ht="19" customHeight="1">
      <c r="A764" t="s" s="2">
        <v>11</v>
      </c>
      <c r="B764" s="3">
        <v>45991</v>
      </c>
      <c r="C764" t="s" s="2">
        <v>12</v>
      </c>
      <c r="D764" s="3">
        <v>45991</v>
      </c>
      <c r="E764" t="s" s="2">
        <v>13</v>
      </c>
      <c r="F764" t="s" s="2">
        <v>14</v>
      </c>
      <c r="G764" t="s" s="2">
        <v>172</v>
      </c>
      <c r="H764" s="4">
        <v>1</v>
      </c>
      <c r="I764" s="4">
        <v>111.1791</v>
      </c>
      <c r="J764" s="5" cm="1">
        <f t="array" ref="J764">J763+1</f>
        <v>763</v>
      </c>
      <c r="K764" s="3">
        <v>45553</v>
      </c>
    </row>
    <row r="765" ht="19" customHeight="1">
      <c r="A765" t="s" s="2">
        <v>11</v>
      </c>
      <c r="B765" s="3">
        <v>45991</v>
      </c>
      <c r="C765" t="s" s="2">
        <v>12</v>
      </c>
      <c r="D765" s="3">
        <v>45991</v>
      </c>
      <c r="E765" t="s" s="2">
        <v>13</v>
      </c>
      <c r="F765" t="s" s="2">
        <v>14</v>
      </c>
      <c r="G765" t="s" s="2">
        <v>382</v>
      </c>
      <c r="H765" s="4">
        <v>1</v>
      </c>
      <c r="I765" s="4">
        <v>234.7669</v>
      </c>
      <c r="J765" s="5" cm="1">
        <f t="array" ref="J765">J764+1</f>
        <v>764</v>
      </c>
      <c r="K765" s="3">
        <v>45553</v>
      </c>
    </row>
    <row r="766" ht="19" customHeight="1">
      <c r="A766" t="s" s="2">
        <v>11</v>
      </c>
      <c r="B766" s="3">
        <v>45991</v>
      </c>
      <c r="C766" t="s" s="2">
        <v>12</v>
      </c>
      <c r="D766" s="3">
        <v>45991</v>
      </c>
      <c r="E766" t="s" s="2">
        <v>13</v>
      </c>
      <c r="F766" t="s" s="2">
        <v>14</v>
      </c>
      <c r="G766" t="s" s="2">
        <v>267</v>
      </c>
      <c r="H766" s="4">
        <v>1</v>
      </c>
      <c r="I766" s="4">
        <v>212.9631</v>
      </c>
      <c r="J766" s="5" cm="1">
        <f t="array" ref="J766">J765+1</f>
        <v>765</v>
      </c>
      <c r="K766" s="3">
        <v>45553</v>
      </c>
    </row>
    <row r="767" ht="19" customHeight="1">
      <c r="A767" t="s" s="2">
        <v>11</v>
      </c>
      <c r="B767" s="3">
        <v>45991</v>
      </c>
      <c r="C767" t="s" s="2">
        <v>12</v>
      </c>
      <c r="D767" s="3">
        <v>45991</v>
      </c>
      <c r="E767" t="s" s="2">
        <v>13</v>
      </c>
      <c r="F767" t="s" s="2">
        <v>14</v>
      </c>
      <c r="G767" t="s" s="2">
        <v>212</v>
      </c>
      <c r="H767" s="4">
        <v>1</v>
      </c>
      <c r="I767" s="4">
        <v>219.4601</v>
      </c>
      <c r="J767" s="5" cm="1">
        <f t="array" ref="J767">J766+1</f>
        <v>766</v>
      </c>
      <c r="K767" s="3">
        <v>45553</v>
      </c>
    </row>
    <row r="768" ht="19" customHeight="1">
      <c r="A768" t="s" s="2">
        <v>11</v>
      </c>
      <c r="B768" s="3">
        <v>45991</v>
      </c>
      <c r="C768" t="s" s="2">
        <v>12</v>
      </c>
      <c r="D768" s="3">
        <v>45991</v>
      </c>
      <c r="E768" t="s" s="2">
        <v>13</v>
      </c>
      <c r="F768" t="s" s="2">
        <v>14</v>
      </c>
      <c r="G768" t="s" s="2">
        <v>383</v>
      </c>
      <c r="H768" s="4">
        <v>1</v>
      </c>
      <c r="I768" s="4">
        <v>216.0785</v>
      </c>
      <c r="J768" s="5" cm="1">
        <f t="array" ref="J768">J767+1</f>
        <v>767</v>
      </c>
      <c r="K768" s="3">
        <v>45553</v>
      </c>
    </row>
    <row r="769" ht="19" customHeight="1">
      <c r="A769" t="s" s="2">
        <v>11</v>
      </c>
      <c r="B769" s="3">
        <v>45991</v>
      </c>
      <c r="C769" t="s" s="2">
        <v>12</v>
      </c>
      <c r="D769" s="3">
        <v>45991</v>
      </c>
      <c r="E769" t="s" s="2">
        <v>13</v>
      </c>
      <c r="F769" t="s" s="2">
        <v>14</v>
      </c>
      <c r="G769" t="s" s="2">
        <v>92</v>
      </c>
      <c r="H769" s="4">
        <v>1</v>
      </c>
      <c r="I769" s="4">
        <v>137.6202</v>
      </c>
      <c r="J769" s="5" cm="1">
        <f t="array" ref="J769">J768+1</f>
        <v>768</v>
      </c>
      <c r="K769" s="3">
        <v>45553</v>
      </c>
    </row>
    <row r="770" ht="19" customHeight="1">
      <c r="A770" t="s" s="2">
        <v>11</v>
      </c>
      <c r="B770" s="3">
        <v>45991</v>
      </c>
      <c r="C770" t="s" s="2">
        <v>12</v>
      </c>
      <c r="D770" s="3">
        <v>45991</v>
      </c>
      <c r="E770" t="s" s="2">
        <v>13</v>
      </c>
      <c r="F770" t="s" s="2">
        <v>14</v>
      </c>
      <c r="G770" t="s" s="2">
        <v>384</v>
      </c>
      <c r="H770" s="4">
        <v>1</v>
      </c>
      <c r="I770" s="4">
        <v>297.4961</v>
      </c>
      <c r="J770" s="5" cm="1">
        <f t="array" ref="J770">J769+1</f>
        <v>769</v>
      </c>
      <c r="K770" s="3">
        <v>45553</v>
      </c>
    </row>
    <row r="771" ht="19" customHeight="1">
      <c r="A771" t="s" s="2">
        <v>11</v>
      </c>
      <c r="B771" s="3">
        <v>45991</v>
      </c>
      <c r="C771" t="s" s="2">
        <v>12</v>
      </c>
      <c r="D771" s="3">
        <v>45991</v>
      </c>
      <c r="E771" t="s" s="2">
        <v>13</v>
      </c>
      <c r="F771" t="s" s="2">
        <v>14</v>
      </c>
      <c r="G771" t="s" s="2">
        <v>161</v>
      </c>
      <c r="H771" s="4">
        <v>1</v>
      </c>
      <c r="I771" s="4">
        <v>120.0786</v>
      </c>
      <c r="J771" s="5" cm="1">
        <f t="array" ref="J771">J770+1</f>
        <v>770</v>
      </c>
      <c r="K771" s="3">
        <v>45553</v>
      </c>
    </row>
    <row r="772" ht="19" customHeight="1">
      <c r="A772" t="s" s="2">
        <v>11</v>
      </c>
      <c r="B772" s="3">
        <v>45991</v>
      </c>
      <c r="C772" t="s" s="2">
        <v>12</v>
      </c>
      <c r="D772" s="3">
        <v>45991</v>
      </c>
      <c r="E772" t="s" s="2">
        <v>13</v>
      </c>
      <c r="F772" t="s" s="2">
        <v>14</v>
      </c>
      <c r="G772" t="s" s="2">
        <v>94</v>
      </c>
      <c r="H772" s="4">
        <v>1</v>
      </c>
      <c r="I772" s="4">
        <v>147.2324</v>
      </c>
      <c r="J772" s="5" cm="1">
        <f t="array" ref="J772">J771+1</f>
        <v>771</v>
      </c>
      <c r="K772" s="3">
        <v>45553</v>
      </c>
    </row>
    <row r="773" ht="19" customHeight="1">
      <c r="A773" t="s" s="2">
        <v>11</v>
      </c>
      <c r="B773" s="3">
        <v>45991</v>
      </c>
      <c r="C773" t="s" s="2">
        <v>12</v>
      </c>
      <c r="D773" s="3">
        <v>45991</v>
      </c>
      <c r="E773" t="s" s="2">
        <v>13</v>
      </c>
      <c r="F773" t="s" s="2">
        <v>14</v>
      </c>
      <c r="G773" t="s" s="2">
        <v>229</v>
      </c>
      <c r="H773" s="4">
        <v>1</v>
      </c>
      <c r="I773" s="4">
        <v>149.3892</v>
      </c>
      <c r="J773" s="5" cm="1">
        <f t="array" ref="J773">J772+1</f>
        <v>772</v>
      </c>
      <c r="K773" s="3">
        <v>45553</v>
      </c>
    </row>
    <row r="774" ht="19" customHeight="1">
      <c r="A774" t="s" s="2">
        <v>11</v>
      </c>
      <c r="B774" s="3">
        <v>45991</v>
      </c>
      <c r="C774" t="s" s="2">
        <v>12</v>
      </c>
      <c r="D774" s="3">
        <v>45991</v>
      </c>
      <c r="E774" t="s" s="2">
        <v>13</v>
      </c>
      <c r="F774" t="s" s="2">
        <v>14</v>
      </c>
      <c r="G774" t="s" s="2">
        <v>75</v>
      </c>
      <c r="H774" s="4">
        <v>1</v>
      </c>
      <c r="I774" s="4">
        <v>308.2382</v>
      </c>
      <c r="J774" s="5" cm="1">
        <f t="array" ref="J774">J773+1</f>
        <v>773</v>
      </c>
      <c r="K774" s="3">
        <v>45554</v>
      </c>
    </row>
    <row r="775" ht="19" customHeight="1">
      <c r="A775" t="s" s="2">
        <v>11</v>
      </c>
      <c r="B775" s="3">
        <v>45991</v>
      </c>
      <c r="C775" t="s" s="2">
        <v>12</v>
      </c>
      <c r="D775" s="3">
        <v>45991</v>
      </c>
      <c r="E775" t="s" s="2">
        <v>13</v>
      </c>
      <c r="F775" t="s" s="2">
        <v>14</v>
      </c>
      <c r="G775" t="s" s="2">
        <v>75</v>
      </c>
      <c r="H775" s="4">
        <v>1</v>
      </c>
      <c r="I775" s="4">
        <v>308.2382</v>
      </c>
      <c r="J775" s="5" cm="1">
        <f t="array" ref="J775">J774+1</f>
        <v>774</v>
      </c>
      <c r="K775" s="3">
        <v>45554</v>
      </c>
    </row>
    <row r="776" ht="19" customHeight="1">
      <c r="A776" t="s" s="2">
        <v>11</v>
      </c>
      <c r="B776" s="3">
        <v>45991</v>
      </c>
      <c r="C776" t="s" s="2">
        <v>12</v>
      </c>
      <c r="D776" s="3">
        <v>45991</v>
      </c>
      <c r="E776" t="s" s="2">
        <v>13</v>
      </c>
      <c r="F776" t="s" s="2">
        <v>14</v>
      </c>
      <c r="G776" t="s" s="2">
        <v>337</v>
      </c>
      <c r="H776" s="4">
        <v>2</v>
      </c>
      <c r="I776" s="4">
        <v>289.1046</v>
      </c>
      <c r="J776" s="5" cm="1">
        <f t="array" ref="J776">J775+1</f>
        <v>775</v>
      </c>
      <c r="K776" s="3">
        <v>45554</v>
      </c>
    </row>
    <row r="777" ht="19" customHeight="1">
      <c r="A777" t="s" s="2">
        <v>11</v>
      </c>
      <c r="B777" s="3">
        <v>45991</v>
      </c>
      <c r="C777" t="s" s="2">
        <v>12</v>
      </c>
      <c r="D777" s="3">
        <v>45991</v>
      </c>
      <c r="E777" t="s" s="2">
        <v>13</v>
      </c>
      <c r="F777" t="s" s="2">
        <v>14</v>
      </c>
      <c r="G777" t="s" s="2">
        <v>337</v>
      </c>
      <c r="H777" s="4">
        <v>1</v>
      </c>
      <c r="I777" s="4">
        <v>289.1046</v>
      </c>
      <c r="J777" s="5" cm="1">
        <f t="array" ref="J777">J776+1</f>
        <v>776</v>
      </c>
      <c r="K777" s="3">
        <v>45554</v>
      </c>
    </row>
    <row r="778" ht="19" customHeight="1">
      <c r="A778" t="s" s="2">
        <v>11</v>
      </c>
      <c r="B778" s="3">
        <v>45991</v>
      </c>
      <c r="C778" t="s" s="2">
        <v>12</v>
      </c>
      <c r="D778" s="3">
        <v>45991</v>
      </c>
      <c r="E778" t="s" s="2">
        <v>13</v>
      </c>
      <c r="F778" t="s" s="2">
        <v>14</v>
      </c>
      <c r="G778" t="s" s="2">
        <v>379</v>
      </c>
      <c r="H778" s="4">
        <v>1</v>
      </c>
      <c r="I778" s="4">
        <v>1402</v>
      </c>
      <c r="J778" s="5" cm="1">
        <f t="array" ref="J778">J777+1</f>
        <v>777</v>
      </c>
      <c r="K778" s="3">
        <v>45554</v>
      </c>
    </row>
    <row r="779" ht="19" customHeight="1">
      <c r="A779" t="s" s="2">
        <v>11</v>
      </c>
      <c r="B779" s="3">
        <v>45991</v>
      </c>
      <c r="C779" t="s" s="2">
        <v>12</v>
      </c>
      <c r="D779" s="3">
        <v>45991</v>
      </c>
      <c r="E779" t="s" s="2">
        <v>13</v>
      </c>
      <c r="F779" t="s" s="2">
        <v>14</v>
      </c>
      <c r="G779" t="s" s="2">
        <v>385</v>
      </c>
      <c r="H779" s="4">
        <v>1</v>
      </c>
      <c r="I779" s="4">
        <v>2110.4018</v>
      </c>
      <c r="J779" s="5" cm="1">
        <f t="array" ref="J779">J778+1</f>
        <v>778</v>
      </c>
      <c r="K779" s="3">
        <v>45554</v>
      </c>
    </row>
    <row r="780" ht="19" customHeight="1">
      <c r="A780" t="s" s="2">
        <v>11</v>
      </c>
      <c r="B780" s="3">
        <v>45991</v>
      </c>
      <c r="C780" t="s" s="2">
        <v>12</v>
      </c>
      <c r="D780" s="3">
        <v>45991</v>
      </c>
      <c r="E780" t="s" s="2">
        <v>13</v>
      </c>
      <c r="F780" t="s" s="2">
        <v>14</v>
      </c>
      <c r="G780" t="s" s="2">
        <v>385</v>
      </c>
      <c r="H780" s="4">
        <v>1</v>
      </c>
      <c r="I780" s="4">
        <v>2110.4018</v>
      </c>
      <c r="J780" s="5" cm="1">
        <f t="array" ref="J780">J779+1</f>
        <v>779</v>
      </c>
      <c r="K780" s="3">
        <v>45554</v>
      </c>
    </row>
    <row r="781" ht="19" customHeight="1">
      <c r="A781" t="s" s="2">
        <v>11</v>
      </c>
      <c r="B781" s="3">
        <v>45991</v>
      </c>
      <c r="C781" t="s" s="2">
        <v>12</v>
      </c>
      <c r="D781" s="3">
        <v>45991</v>
      </c>
      <c r="E781" t="s" s="2">
        <v>13</v>
      </c>
      <c r="F781" t="s" s="2">
        <v>14</v>
      </c>
      <c r="G781" t="s" s="2">
        <v>324</v>
      </c>
      <c r="H781" s="4">
        <v>1</v>
      </c>
      <c r="I781" s="4">
        <v>1016.1116</v>
      </c>
      <c r="J781" s="5" cm="1">
        <f t="array" ref="J781">J780+1</f>
        <v>780</v>
      </c>
      <c r="K781" s="3">
        <v>45554</v>
      </c>
    </row>
    <row r="782" ht="19" customHeight="1">
      <c r="A782" t="s" s="2">
        <v>11</v>
      </c>
      <c r="B782" s="3">
        <v>45991</v>
      </c>
      <c r="C782" t="s" s="2">
        <v>12</v>
      </c>
      <c r="D782" s="3">
        <v>45991</v>
      </c>
      <c r="E782" t="s" s="2">
        <v>13</v>
      </c>
      <c r="F782" t="s" s="2">
        <v>14</v>
      </c>
      <c r="G782" t="s" s="2">
        <v>114</v>
      </c>
      <c r="H782" s="4">
        <v>1</v>
      </c>
      <c r="I782" s="4">
        <v>1097.5718</v>
      </c>
      <c r="J782" s="5" cm="1">
        <f t="array" ref="J782">J781+1</f>
        <v>781</v>
      </c>
      <c r="K782" s="3">
        <v>45554</v>
      </c>
    </row>
    <row r="783" ht="19" customHeight="1">
      <c r="A783" t="s" s="2">
        <v>11</v>
      </c>
      <c r="B783" s="3">
        <v>45991</v>
      </c>
      <c r="C783" t="s" s="2">
        <v>12</v>
      </c>
      <c r="D783" s="3">
        <v>45991</v>
      </c>
      <c r="E783" t="s" s="2">
        <v>13</v>
      </c>
      <c r="F783" t="s" s="2">
        <v>14</v>
      </c>
      <c r="G783" t="s" s="2">
        <v>114</v>
      </c>
      <c r="H783" s="4">
        <v>1</v>
      </c>
      <c r="I783" s="4">
        <v>1097.5718</v>
      </c>
      <c r="J783" s="5" cm="1">
        <f t="array" ref="J783">J782+1</f>
        <v>782</v>
      </c>
      <c r="K783" s="3">
        <v>45554</v>
      </c>
    </row>
    <row r="784" ht="19" customHeight="1">
      <c r="A784" t="s" s="2">
        <v>11</v>
      </c>
      <c r="B784" s="3">
        <v>45991</v>
      </c>
      <c r="C784" t="s" s="2">
        <v>12</v>
      </c>
      <c r="D784" s="3">
        <v>45991</v>
      </c>
      <c r="E784" t="s" s="2">
        <v>13</v>
      </c>
      <c r="F784" t="s" s="2">
        <v>14</v>
      </c>
      <c r="G784" t="s" s="2">
        <v>248</v>
      </c>
      <c r="H784" s="4">
        <v>1</v>
      </c>
      <c r="I784" s="4">
        <v>651.553</v>
      </c>
      <c r="J784" s="5" cm="1">
        <f t="array" ref="J784">J783+1</f>
        <v>783</v>
      </c>
      <c r="K784" s="3">
        <v>45554</v>
      </c>
    </row>
    <row r="785" ht="19" customHeight="1">
      <c r="A785" t="s" s="2">
        <v>11</v>
      </c>
      <c r="B785" s="3">
        <v>45991</v>
      </c>
      <c r="C785" t="s" s="2">
        <v>12</v>
      </c>
      <c r="D785" s="3">
        <v>45991</v>
      </c>
      <c r="E785" t="s" s="2">
        <v>13</v>
      </c>
      <c r="F785" t="s" s="2">
        <v>14</v>
      </c>
      <c r="G785" t="s" s="2">
        <v>249</v>
      </c>
      <c r="H785" s="4">
        <v>1</v>
      </c>
      <c r="I785" s="4">
        <v>428.4471</v>
      </c>
      <c r="J785" s="5" cm="1">
        <f t="array" ref="J785">J784+1</f>
        <v>784</v>
      </c>
      <c r="K785" s="3">
        <v>45554</v>
      </c>
    </row>
    <row r="786" ht="19" customHeight="1">
      <c r="A786" t="s" s="2">
        <v>11</v>
      </c>
      <c r="B786" s="3">
        <v>45991</v>
      </c>
      <c r="C786" t="s" s="2">
        <v>12</v>
      </c>
      <c r="D786" s="3">
        <v>45991</v>
      </c>
      <c r="E786" t="s" s="2">
        <v>13</v>
      </c>
      <c r="F786" t="s" s="2">
        <v>14</v>
      </c>
      <c r="G786" t="s" s="2">
        <v>102</v>
      </c>
      <c r="H786" s="4">
        <v>1</v>
      </c>
      <c r="I786" s="4">
        <v>3506.3658</v>
      </c>
      <c r="J786" s="5" cm="1">
        <f t="array" ref="J786">J785+1</f>
        <v>785</v>
      </c>
      <c r="K786" s="3">
        <v>45554</v>
      </c>
    </row>
    <row r="787" ht="19" customHeight="1">
      <c r="A787" t="s" s="2">
        <v>11</v>
      </c>
      <c r="B787" s="3">
        <v>45991</v>
      </c>
      <c r="C787" t="s" s="2">
        <v>12</v>
      </c>
      <c r="D787" s="3">
        <v>45991</v>
      </c>
      <c r="E787" t="s" s="2">
        <v>13</v>
      </c>
      <c r="F787" t="s" s="2">
        <v>14</v>
      </c>
      <c r="G787" t="s" s="2">
        <v>172</v>
      </c>
      <c r="H787" s="4">
        <v>1</v>
      </c>
      <c r="I787" s="4">
        <v>111.1791</v>
      </c>
      <c r="J787" s="5" cm="1">
        <f t="array" ref="J787">J786+1</f>
        <v>786</v>
      </c>
      <c r="K787" s="3">
        <v>45554</v>
      </c>
    </row>
    <row r="788" ht="19" customHeight="1">
      <c r="A788" t="s" s="2">
        <v>11</v>
      </c>
      <c r="B788" s="3">
        <v>45991</v>
      </c>
      <c r="C788" t="s" s="2">
        <v>12</v>
      </c>
      <c r="D788" s="3">
        <v>45991</v>
      </c>
      <c r="E788" t="s" s="2">
        <v>13</v>
      </c>
      <c r="F788" t="s" s="2">
        <v>14</v>
      </c>
      <c r="G788" t="s" s="2">
        <v>296</v>
      </c>
      <c r="H788" s="4">
        <v>1</v>
      </c>
      <c r="I788" s="4">
        <v>464.2808</v>
      </c>
      <c r="J788" s="5" cm="1">
        <f t="array" ref="J788">J787+1</f>
        <v>787</v>
      </c>
      <c r="K788" s="3">
        <v>45554</v>
      </c>
    </row>
    <row r="789" ht="19" customHeight="1">
      <c r="A789" t="s" s="2">
        <v>11</v>
      </c>
      <c r="B789" s="3">
        <v>45991</v>
      </c>
      <c r="C789" t="s" s="2">
        <v>12</v>
      </c>
      <c r="D789" s="3">
        <v>45991</v>
      </c>
      <c r="E789" t="s" s="2">
        <v>13</v>
      </c>
      <c r="F789" t="s" s="2">
        <v>14</v>
      </c>
      <c r="G789" t="s" s="2">
        <v>161</v>
      </c>
      <c r="H789" s="4">
        <v>1</v>
      </c>
      <c r="I789" s="4">
        <v>120.0786</v>
      </c>
      <c r="J789" s="5" cm="1">
        <f t="array" ref="J789">J788+1</f>
        <v>788</v>
      </c>
      <c r="K789" s="3">
        <v>45554</v>
      </c>
    </row>
    <row r="790" ht="19" customHeight="1">
      <c r="A790" t="s" s="2">
        <v>11</v>
      </c>
      <c r="B790" s="3">
        <v>45991</v>
      </c>
      <c r="C790" t="s" s="2">
        <v>12</v>
      </c>
      <c r="D790" s="3">
        <v>45991</v>
      </c>
      <c r="E790" t="s" s="2">
        <v>13</v>
      </c>
      <c r="F790" t="s" s="2">
        <v>14</v>
      </c>
      <c r="G790" t="s" s="2">
        <v>310</v>
      </c>
      <c r="H790" s="4">
        <v>2</v>
      </c>
      <c r="I790" s="4">
        <v>137.3563</v>
      </c>
      <c r="J790" s="5" cm="1">
        <f t="array" ref="J790">J789+1</f>
        <v>789</v>
      </c>
      <c r="K790" s="3">
        <v>45554</v>
      </c>
    </row>
    <row r="791" ht="19" customHeight="1">
      <c r="A791" t="s" s="2">
        <v>11</v>
      </c>
      <c r="B791" s="3">
        <v>45991</v>
      </c>
      <c r="C791" t="s" s="2">
        <v>12</v>
      </c>
      <c r="D791" s="3">
        <v>45991</v>
      </c>
      <c r="E791" t="s" s="2">
        <v>13</v>
      </c>
      <c r="F791" t="s" s="2">
        <v>14</v>
      </c>
      <c r="G791" t="s" s="2">
        <v>328</v>
      </c>
      <c r="H791" s="4">
        <v>1</v>
      </c>
      <c r="I791" s="4">
        <v>885</v>
      </c>
      <c r="J791" s="5" cm="1">
        <f t="array" ref="J791">J790+1</f>
        <v>790</v>
      </c>
      <c r="K791" s="3">
        <v>45555</v>
      </c>
    </row>
    <row r="792" ht="19" customHeight="1">
      <c r="A792" t="s" s="2">
        <v>11</v>
      </c>
      <c r="B792" s="3">
        <v>45991</v>
      </c>
      <c r="C792" t="s" s="2">
        <v>12</v>
      </c>
      <c r="D792" s="3">
        <v>45991</v>
      </c>
      <c r="E792" t="s" s="2">
        <v>13</v>
      </c>
      <c r="F792" t="s" s="2">
        <v>14</v>
      </c>
      <c r="G792" t="s" s="2">
        <v>386</v>
      </c>
      <c r="H792" s="4">
        <v>1</v>
      </c>
      <c r="I792" s="4">
        <v>2246.0659</v>
      </c>
      <c r="J792" s="5" cm="1">
        <f t="array" ref="J792">J791+1</f>
        <v>791</v>
      </c>
      <c r="K792" s="3">
        <v>45555</v>
      </c>
    </row>
    <row r="793" ht="19" customHeight="1">
      <c r="A793" t="s" s="2">
        <v>11</v>
      </c>
      <c r="B793" s="3">
        <v>45991</v>
      </c>
      <c r="C793" t="s" s="2">
        <v>12</v>
      </c>
      <c r="D793" s="3">
        <v>45991</v>
      </c>
      <c r="E793" t="s" s="2">
        <v>13</v>
      </c>
      <c r="F793" t="s" s="2">
        <v>14</v>
      </c>
      <c r="G793" t="s" s="2">
        <v>75</v>
      </c>
      <c r="H793" s="4">
        <v>1</v>
      </c>
      <c r="I793" s="4">
        <v>308.2382</v>
      </c>
      <c r="J793" s="5" cm="1">
        <f t="array" ref="J793">J792+1</f>
        <v>792</v>
      </c>
      <c r="K793" s="3">
        <v>45558</v>
      </c>
    </row>
    <row r="794" ht="19" customHeight="1">
      <c r="A794" t="s" s="2">
        <v>11</v>
      </c>
      <c r="B794" s="3">
        <v>45991</v>
      </c>
      <c r="C794" t="s" s="2">
        <v>12</v>
      </c>
      <c r="D794" s="3">
        <v>45991</v>
      </c>
      <c r="E794" t="s" s="2">
        <v>13</v>
      </c>
      <c r="F794" t="s" s="2">
        <v>14</v>
      </c>
      <c r="G794" t="s" s="2">
        <v>337</v>
      </c>
      <c r="H794" s="4">
        <v>1</v>
      </c>
      <c r="I794" s="4">
        <v>289.1046</v>
      </c>
      <c r="J794" s="5" cm="1">
        <f t="array" ref="J794">J793+1</f>
        <v>793</v>
      </c>
      <c r="K794" s="3">
        <v>45558</v>
      </c>
    </row>
    <row r="795" ht="19" customHeight="1">
      <c r="A795" t="s" s="2">
        <v>11</v>
      </c>
      <c r="B795" s="3">
        <v>45991</v>
      </c>
      <c r="C795" t="s" s="2">
        <v>12</v>
      </c>
      <c r="D795" s="3">
        <v>45991</v>
      </c>
      <c r="E795" t="s" s="2">
        <v>13</v>
      </c>
      <c r="F795" t="s" s="2">
        <v>14</v>
      </c>
      <c r="G795" t="s" s="2">
        <v>79</v>
      </c>
      <c r="H795" s="4">
        <v>1</v>
      </c>
      <c r="I795" s="4">
        <v>1151.259</v>
      </c>
      <c r="J795" s="5" cm="1">
        <f t="array" ref="J795">J794+1</f>
        <v>794</v>
      </c>
      <c r="K795" s="3">
        <v>45558</v>
      </c>
    </row>
    <row r="796" ht="19" customHeight="1">
      <c r="A796" t="s" s="2">
        <v>11</v>
      </c>
      <c r="B796" s="3">
        <v>45991</v>
      </c>
      <c r="C796" t="s" s="2">
        <v>12</v>
      </c>
      <c r="D796" s="3">
        <v>45991</v>
      </c>
      <c r="E796" t="s" s="2">
        <v>13</v>
      </c>
      <c r="F796" t="s" s="2">
        <v>14</v>
      </c>
      <c r="G796" t="s" s="2">
        <v>79</v>
      </c>
      <c r="H796" s="4">
        <v>1</v>
      </c>
      <c r="I796" s="4">
        <v>1151.259</v>
      </c>
      <c r="J796" s="5" cm="1">
        <f t="array" ref="J796">J795+1</f>
        <v>795</v>
      </c>
      <c r="K796" s="3">
        <v>45558</v>
      </c>
    </row>
    <row r="797" ht="19" customHeight="1">
      <c r="A797" t="s" s="2">
        <v>11</v>
      </c>
      <c r="B797" s="3">
        <v>45991</v>
      </c>
      <c r="C797" t="s" s="2">
        <v>12</v>
      </c>
      <c r="D797" s="3">
        <v>45991</v>
      </c>
      <c r="E797" t="s" s="2">
        <v>13</v>
      </c>
      <c r="F797" t="s" s="2">
        <v>14</v>
      </c>
      <c r="G797" t="s" s="2">
        <v>385</v>
      </c>
      <c r="H797" s="4">
        <v>1</v>
      </c>
      <c r="I797" s="4">
        <v>2110.4018</v>
      </c>
      <c r="J797" s="5" cm="1">
        <f t="array" ref="J797">J796+1</f>
        <v>796</v>
      </c>
      <c r="K797" s="3">
        <v>45558</v>
      </c>
    </row>
    <row r="798" ht="19" customHeight="1">
      <c r="A798" t="s" s="2">
        <v>11</v>
      </c>
      <c r="B798" s="3">
        <v>45991</v>
      </c>
      <c r="C798" t="s" s="2">
        <v>12</v>
      </c>
      <c r="D798" s="3">
        <v>45991</v>
      </c>
      <c r="E798" t="s" s="2">
        <v>13</v>
      </c>
      <c r="F798" t="s" s="2">
        <v>14</v>
      </c>
      <c r="G798" t="s" s="2">
        <v>114</v>
      </c>
      <c r="H798" s="4">
        <v>1</v>
      </c>
      <c r="I798" s="4">
        <v>1097.5718</v>
      </c>
      <c r="J798" s="5" cm="1">
        <f t="array" ref="J798">J797+1</f>
        <v>797</v>
      </c>
      <c r="K798" s="3">
        <v>45558</v>
      </c>
    </row>
    <row r="799" ht="19" customHeight="1">
      <c r="A799" t="s" s="2">
        <v>11</v>
      </c>
      <c r="B799" s="3">
        <v>45991</v>
      </c>
      <c r="C799" t="s" s="2">
        <v>12</v>
      </c>
      <c r="D799" s="3">
        <v>45991</v>
      </c>
      <c r="E799" t="s" s="2">
        <v>13</v>
      </c>
      <c r="F799" t="s" s="2">
        <v>14</v>
      </c>
      <c r="G799" t="s" s="2">
        <v>81</v>
      </c>
      <c r="H799" s="4">
        <v>1</v>
      </c>
      <c r="I799" s="4">
        <v>838.6366</v>
      </c>
      <c r="J799" s="5" cm="1">
        <f t="array" ref="J799">J798+1</f>
        <v>798</v>
      </c>
      <c r="K799" s="3">
        <v>45558</v>
      </c>
    </row>
    <row r="800" ht="19" customHeight="1">
      <c r="A800" t="s" s="2">
        <v>11</v>
      </c>
      <c r="B800" s="3">
        <v>45991</v>
      </c>
      <c r="C800" t="s" s="2">
        <v>12</v>
      </c>
      <c r="D800" s="3">
        <v>45991</v>
      </c>
      <c r="E800" t="s" s="2">
        <v>13</v>
      </c>
      <c r="F800" t="s" s="2">
        <v>14</v>
      </c>
      <c r="G800" t="s" s="2">
        <v>81</v>
      </c>
      <c r="H800" s="4">
        <v>1</v>
      </c>
      <c r="I800" s="4">
        <v>838.6366</v>
      </c>
      <c r="J800" s="5" cm="1">
        <f t="array" ref="J800">J799+1</f>
        <v>799</v>
      </c>
      <c r="K800" s="3">
        <v>45558</v>
      </c>
    </row>
    <row r="801" ht="19" customHeight="1">
      <c r="A801" t="s" s="2">
        <v>11</v>
      </c>
      <c r="B801" s="3">
        <v>45991</v>
      </c>
      <c r="C801" t="s" s="2">
        <v>12</v>
      </c>
      <c r="D801" s="3">
        <v>45991</v>
      </c>
      <c r="E801" t="s" s="2">
        <v>13</v>
      </c>
      <c r="F801" t="s" s="2">
        <v>14</v>
      </c>
      <c r="G801" t="s" s="2">
        <v>331</v>
      </c>
      <c r="H801" s="4">
        <v>1</v>
      </c>
      <c r="I801" s="4">
        <v>2727.5469</v>
      </c>
      <c r="J801" s="5" cm="1">
        <f t="array" ref="J801">J800+1</f>
        <v>800</v>
      </c>
      <c r="K801" s="3">
        <v>45558</v>
      </c>
    </row>
    <row r="802" ht="19" customHeight="1">
      <c r="A802" t="s" s="2">
        <v>11</v>
      </c>
      <c r="B802" s="3">
        <v>45991</v>
      </c>
      <c r="C802" t="s" s="2">
        <v>12</v>
      </c>
      <c r="D802" s="3">
        <v>45991</v>
      </c>
      <c r="E802" t="s" s="2">
        <v>13</v>
      </c>
      <c r="F802" t="s" s="2">
        <v>14</v>
      </c>
      <c r="G802" t="s" s="2">
        <v>387</v>
      </c>
      <c r="H802" s="4">
        <v>1</v>
      </c>
      <c r="I802" s="4">
        <v>457.9189</v>
      </c>
      <c r="J802" s="5" cm="1">
        <f t="array" ref="J802">J801+1</f>
        <v>801</v>
      </c>
      <c r="K802" s="3">
        <v>45558</v>
      </c>
    </row>
    <row r="803" ht="19" customHeight="1">
      <c r="A803" t="s" s="2">
        <v>11</v>
      </c>
      <c r="B803" s="3">
        <v>45991</v>
      </c>
      <c r="C803" t="s" s="2">
        <v>12</v>
      </c>
      <c r="D803" s="3">
        <v>45991</v>
      </c>
      <c r="E803" t="s" s="2">
        <v>13</v>
      </c>
      <c r="F803" t="s" s="2">
        <v>14</v>
      </c>
      <c r="G803" t="s" s="2">
        <v>388</v>
      </c>
      <c r="H803" s="4">
        <v>1</v>
      </c>
      <c r="I803" s="4">
        <v>1712.3415</v>
      </c>
      <c r="J803" s="5" cm="1">
        <f t="array" ref="J803">J802+1</f>
        <v>802</v>
      </c>
      <c r="K803" s="3">
        <v>45558</v>
      </c>
    </row>
    <row r="804" ht="19" customHeight="1">
      <c r="A804" t="s" s="2">
        <v>11</v>
      </c>
      <c r="B804" s="3">
        <v>45991</v>
      </c>
      <c r="C804" t="s" s="2">
        <v>12</v>
      </c>
      <c r="D804" s="3">
        <v>45991</v>
      </c>
      <c r="E804" t="s" s="2">
        <v>13</v>
      </c>
      <c r="F804" t="s" s="2">
        <v>14</v>
      </c>
      <c r="G804" t="s" s="2">
        <v>209</v>
      </c>
      <c r="H804" s="4">
        <v>1</v>
      </c>
      <c r="I804" s="4">
        <v>1726.0591</v>
      </c>
      <c r="J804" s="5" cm="1">
        <f t="array" ref="J804">J803+1</f>
        <v>803</v>
      </c>
      <c r="K804" s="3">
        <v>45558</v>
      </c>
    </row>
    <row r="805" ht="19" customHeight="1">
      <c r="A805" t="s" s="2">
        <v>11</v>
      </c>
      <c r="B805" s="3">
        <v>45991</v>
      </c>
      <c r="C805" t="s" s="2">
        <v>12</v>
      </c>
      <c r="D805" s="3">
        <v>45991</v>
      </c>
      <c r="E805" t="s" s="2">
        <v>13</v>
      </c>
      <c r="F805" t="s" s="2">
        <v>14</v>
      </c>
      <c r="G805" t="s" s="2">
        <v>198</v>
      </c>
      <c r="H805" s="4">
        <v>1</v>
      </c>
      <c r="I805" s="4">
        <v>261.9081</v>
      </c>
      <c r="J805" s="5" cm="1">
        <f t="array" ref="J805">J804+1</f>
        <v>804</v>
      </c>
      <c r="K805" s="3">
        <v>45558</v>
      </c>
    </row>
    <row r="806" ht="19" customHeight="1">
      <c r="A806" t="s" s="2">
        <v>11</v>
      </c>
      <c r="B806" s="3">
        <v>45991</v>
      </c>
      <c r="C806" t="s" s="2">
        <v>12</v>
      </c>
      <c r="D806" s="3">
        <v>45991</v>
      </c>
      <c r="E806" t="s" s="2">
        <v>13</v>
      </c>
      <c r="F806" t="s" s="2">
        <v>14</v>
      </c>
      <c r="G806" t="s" s="2">
        <v>199</v>
      </c>
      <c r="H806" s="4">
        <v>1</v>
      </c>
      <c r="I806" s="4">
        <v>155.4542</v>
      </c>
      <c r="J806" s="5" cm="1">
        <f t="array" ref="J806">J805+1</f>
        <v>805</v>
      </c>
      <c r="K806" s="3">
        <v>45558</v>
      </c>
    </row>
    <row r="807" ht="19" customHeight="1">
      <c r="A807" t="s" s="2">
        <v>11</v>
      </c>
      <c r="B807" s="3">
        <v>45991</v>
      </c>
      <c r="C807" t="s" s="2">
        <v>12</v>
      </c>
      <c r="D807" s="3">
        <v>45991</v>
      </c>
      <c r="E807" t="s" s="2">
        <v>13</v>
      </c>
      <c r="F807" t="s" s="2">
        <v>14</v>
      </c>
      <c r="G807" t="s" s="2">
        <v>389</v>
      </c>
      <c r="H807" s="4">
        <v>1</v>
      </c>
      <c r="I807" s="4">
        <v>1851.9404</v>
      </c>
      <c r="J807" s="5" cm="1">
        <f t="array" ref="J807">J806+1</f>
        <v>806</v>
      </c>
      <c r="K807" s="3">
        <v>45558</v>
      </c>
    </row>
    <row r="808" ht="19" customHeight="1">
      <c r="A808" t="s" s="2">
        <v>11</v>
      </c>
      <c r="B808" s="3">
        <v>45991</v>
      </c>
      <c r="C808" t="s" s="2">
        <v>12</v>
      </c>
      <c r="D808" s="3">
        <v>45991</v>
      </c>
      <c r="E808" t="s" s="2">
        <v>13</v>
      </c>
      <c r="F808" t="s" s="2">
        <v>14</v>
      </c>
      <c r="G808" t="s" s="2">
        <v>336</v>
      </c>
      <c r="H808" s="4">
        <v>1</v>
      </c>
      <c r="I808" s="4">
        <v>2086.4974</v>
      </c>
      <c r="J808" s="5" cm="1">
        <f t="array" ref="J808">J807+1</f>
        <v>807</v>
      </c>
      <c r="K808" s="3">
        <v>45558</v>
      </c>
    </row>
    <row r="809" ht="19" customHeight="1">
      <c r="A809" t="s" s="2">
        <v>11</v>
      </c>
      <c r="B809" s="3">
        <v>45991</v>
      </c>
      <c r="C809" t="s" s="2">
        <v>12</v>
      </c>
      <c r="D809" s="3">
        <v>45991</v>
      </c>
      <c r="E809" t="s" s="2">
        <v>13</v>
      </c>
      <c r="F809" t="s" s="2">
        <v>14</v>
      </c>
      <c r="G809" t="s" s="2">
        <v>135</v>
      </c>
      <c r="H809" s="4">
        <v>1</v>
      </c>
      <c r="I809" s="4">
        <v>950.5422</v>
      </c>
      <c r="J809" s="5" cm="1">
        <f t="array" ref="J809">J808+1</f>
        <v>808</v>
      </c>
      <c r="K809" s="3">
        <v>45561</v>
      </c>
    </row>
    <row r="810" ht="19" customHeight="1">
      <c r="A810" t="s" s="2">
        <v>11</v>
      </c>
      <c r="B810" s="3">
        <v>45991</v>
      </c>
      <c r="C810" t="s" s="2">
        <v>12</v>
      </c>
      <c r="D810" s="3">
        <v>45991</v>
      </c>
      <c r="E810" t="s" s="2">
        <v>13</v>
      </c>
      <c r="F810" t="s" s="2">
        <v>14</v>
      </c>
      <c r="G810" t="s" s="2">
        <v>135</v>
      </c>
      <c r="H810" s="4">
        <v>1</v>
      </c>
      <c r="I810" s="4">
        <v>950.5422</v>
      </c>
      <c r="J810" s="5" cm="1">
        <f t="array" ref="J810">J809+1</f>
        <v>809</v>
      </c>
      <c r="K810" s="3">
        <v>45561</v>
      </c>
    </row>
    <row r="811" ht="19" customHeight="1">
      <c r="A811" t="s" s="2">
        <v>11</v>
      </c>
      <c r="B811" s="3">
        <v>45991</v>
      </c>
      <c r="C811" t="s" s="2">
        <v>12</v>
      </c>
      <c r="D811" s="3">
        <v>45991</v>
      </c>
      <c r="E811" t="s" s="2">
        <v>13</v>
      </c>
      <c r="F811" t="s" s="2">
        <v>14</v>
      </c>
      <c r="G811" t="s" s="2">
        <v>135</v>
      </c>
      <c r="H811" s="4">
        <v>1</v>
      </c>
      <c r="I811" s="4">
        <v>950.5422</v>
      </c>
      <c r="J811" s="5" cm="1">
        <f t="array" ref="J811">J810+1</f>
        <v>810</v>
      </c>
      <c r="K811" s="3">
        <v>45561</v>
      </c>
    </row>
    <row r="812" ht="19" customHeight="1">
      <c r="A812" t="s" s="2">
        <v>11</v>
      </c>
      <c r="B812" s="3">
        <v>45991</v>
      </c>
      <c r="C812" t="s" s="2">
        <v>12</v>
      </c>
      <c r="D812" s="3">
        <v>45991</v>
      </c>
      <c r="E812" t="s" s="2">
        <v>13</v>
      </c>
      <c r="F812" t="s" s="2">
        <v>14</v>
      </c>
      <c r="G812" t="s" s="2">
        <v>80</v>
      </c>
      <c r="H812" s="4">
        <v>1</v>
      </c>
      <c r="I812" s="4">
        <v>1242.2697</v>
      </c>
      <c r="J812" s="5" cm="1">
        <f t="array" ref="J812">J811+1</f>
        <v>811</v>
      </c>
      <c r="K812" s="3">
        <v>45561</v>
      </c>
    </row>
    <row r="813" ht="19" customHeight="1">
      <c r="A813" t="s" s="2">
        <v>11</v>
      </c>
      <c r="B813" s="3">
        <v>45991</v>
      </c>
      <c r="C813" t="s" s="2">
        <v>12</v>
      </c>
      <c r="D813" s="3">
        <v>45991</v>
      </c>
      <c r="E813" t="s" s="2">
        <v>13</v>
      </c>
      <c r="F813" t="s" s="2">
        <v>14</v>
      </c>
      <c r="G813" t="s" s="2">
        <v>390</v>
      </c>
      <c r="H813" s="4">
        <v>1</v>
      </c>
      <c r="I813" s="4">
        <v>3010</v>
      </c>
      <c r="J813" s="5" cm="1">
        <f t="array" ref="J813">J812+1</f>
        <v>812</v>
      </c>
      <c r="K813" s="3">
        <v>45561</v>
      </c>
    </row>
    <row r="814" ht="19" customHeight="1">
      <c r="A814" t="s" s="2">
        <v>11</v>
      </c>
      <c r="B814" s="3">
        <v>45991</v>
      </c>
      <c r="C814" t="s" s="2">
        <v>12</v>
      </c>
      <c r="D814" s="3">
        <v>45991</v>
      </c>
      <c r="E814" t="s" s="2">
        <v>13</v>
      </c>
      <c r="F814" t="s" s="2">
        <v>14</v>
      </c>
      <c r="G814" t="s" s="2">
        <v>391</v>
      </c>
      <c r="H814" s="4">
        <v>1</v>
      </c>
      <c r="I814" s="4">
        <v>2103.6919</v>
      </c>
      <c r="J814" s="5" cm="1">
        <f t="array" ref="J814">J813+1</f>
        <v>813</v>
      </c>
      <c r="K814" s="3">
        <v>45561</v>
      </c>
    </row>
    <row r="815" ht="19" customHeight="1">
      <c r="A815" t="s" s="2">
        <v>11</v>
      </c>
      <c r="B815" s="3">
        <v>45991</v>
      </c>
      <c r="C815" t="s" s="2">
        <v>12</v>
      </c>
      <c r="D815" s="3">
        <v>45991</v>
      </c>
      <c r="E815" t="s" s="2">
        <v>13</v>
      </c>
      <c r="F815" t="s" s="2">
        <v>14</v>
      </c>
      <c r="G815" t="s" s="2">
        <v>240</v>
      </c>
      <c r="H815" s="4">
        <v>1</v>
      </c>
      <c r="I815" s="4">
        <v>134.0224</v>
      </c>
      <c r="J815" s="5" cm="1">
        <f t="array" ref="J815">J814+1</f>
        <v>814</v>
      </c>
      <c r="K815" s="3">
        <v>45565</v>
      </c>
    </row>
    <row r="816" ht="19" customHeight="1">
      <c r="A816" t="s" s="2">
        <v>11</v>
      </c>
      <c r="B816" s="3">
        <v>45991</v>
      </c>
      <c r="C816" t="s" s="2">
        <v>12</v>
      </c>
      <c r="D816" s="3">
        <v>45991</v>
      </c>
      <c r="E816" t="s" s="2">
        <v>13</v>
      </c>
      <c r="F816" t="s" s="2">
        <v>14</v>
      </c>
      <c r="G816" t="s" s="2">
        <v>341</v>
      </c>
      <c r="H816" s="4">
        <v>1</v>
      </c>
      <c r="I816" s="4">
        <v>194.5752</v>
      </c>
      <c r="J816" s="5" cm="1">
        <f t="array" ref="J816">J815+1</f>
        <v>815</v>
      </c>
      <c r="K816" s="3">
        <v>45565</v>
      </c>
    </row>
    <row r="817" ht="19" customHeight="1">
      <c r="A817" t="s" s="2">
        <v>11</v>
      </c>
      <c r="B817" s="3">
        <v>45991</v>
      </c>
      <c r="C817" t="s" s="2">
        <v>12</v>
      </c>
      <c r="D817" s="3">
        <v>45991</v>
      </c>
      <c r="E817" t="s" s="2">
        <v>13</v>
      </c>
      <c r="F817" t="s" s="2">
        <v>14</v>
      </c>
      <c r="G817" t="s" s="2">
        <v>241</v>
      </c>
      <c r="H817" s="4">
        <v>1</v>
      </c>
      <c r="I817" s="4">
        <v>99.42959999999999</v>
      </c>
      <c r="J817" s="5" cm="1">
        <f t="array" ref="J817">J816+1</f>
        <v>816</v>
      </c>
      <c r="K817" s="3">
        <v>45565</v>
      </c>
    </row>
    <row r="818" ht="19" customHeight="1">
      <c r="A818" t="s" s="2">
        <v>11</v>
      </c>
      <c r="B818" s="3">
        <v>45991</v>
      </c>
      <c r="C818" t="s" s="2">
        <v>12</v>
      </c>
      <c r="D818" s="3">
        <v>45991</v>
      </c>
      <c r="E818" t="s" s="2">
        <v>13</v>
      </c>
      <c r="F818" t="s" s="2">
        <v>14</v>
      </c>
      <c r="G818" t="s" s="2">
        <v>215</v>
      </c>
      <c r="H818" s="4">
        <v>1</v>
      </c>
      <c r="I818" s="4">
        <v>191.8981</v>
      </c>
      <c r="J818" s="5" cm="1">
        <f t="array" ref="J818">J817+1</f>
        <v>817</v>
      </c>
      <c r="K818" s="3">
        <v>45565</v>
      </c>
    </row>
    <row r="819" ht="19" customHeight="1">
      <c r="A819" t="s" s="2">
        <v>11</v>
      </c>
      <c r="B819" s="3">
        <v>45991</v>
      </c>
      <c r="C819" t="s" s="2">
        <v>12</v>
      </c>
      <c r="D819" s="3">
        <v>45991</v>
      </c>
      <c r="E819" t="s" s="2">
        <v>13</v>
      </c>
      <c r="F819" t="s" s="2">
        <v>14</v>
      </c>
      <c r="G819" t="s" s="2">
        <v>376</v>
      </c>
      <c r="H819" s="4">
        <v>1</v>
      </c>
      <c r="I819" s="4">
        <v>209.5467</v>
      </c>
      <c r="J819" s="5" cm="1">
        <f t="array" ref="J819">J818+1</f>
        <v>818</v>
      </c>
      <c r="K819" s="3">
        <v>45565</v>
      </c>
    </row>
    <row r="820" ht="19" customHeight="1">
      <c r="A820" t="s" s="2">
        <v>11</v>
      </c>
      <c r="B820" s="3">
        <v>45991</v>
      </c>
      <c r="C820" t="s" s="2">
        <v>12</v>
      </c>
      <c r="D820" s="3">
        <v>45991</v>
      </c>
      <c r="E820" t="s" s="2">
        <v>13</v>
      </c>
      <c r="F820" t="s" s="2">
        <v>14</v>
      </c>
      <c r="G820" t="s" s="2">
        <v>392</v>
      </c>
      <c r="H820" s="4">
        <v>1</v>
      </c>
      <c r="I820" s="4">
        <v>176.6935</v>
      </c>
      <c r="J820" s="5" cm="1">
        <f t="array" ref="J820">J819+1</f>
        <v>819</v>
      </c>
      <c r="K820" s="3">
        <v>45565</v>
      </c>
    </row>
    <row r="821" ht="19" customHeight="1">
      <c r="A821" t="s" s="2">
        <v>11</v>
      </c>
      <c r="B821" s="3">
        <v>45991</v>
      </c>
      <c r="C821" t="s" s="2">
        <v>12</v>
      </c>
      <c r="D821" s="3">
        <v>45991</v>
      </c>
      <c r="E821" t="s" s="2">
        <v>13</v>
      </c>
      <c r="F821" t="s" s="2">
        <v>14</v>
      </c>
      <c r="G821" t="s" s="2">
        <v>333</v>
      </c>
      <c r="H821" s="4">
        <v>1</v>
      </c>
      <c r="I821" s="4">
        <v>374.9163</v>
      </c>
      <c r="J821" s="5" cm="1">
        <f t="array" ref="J821">J820+1</f>
        <v>820</v>
      </c>
      <c r="K821" s="3">
        <v>45565</v>
      </c>
    </row>
    <row r="822" ht="19" customHeight="1">
      <c r="A822" t="s" s="2">
        <v>11</v>
      </c>
      <c r="B822" s="3">
        <v>45991</v>
      </c>
      <c r="C822" t="s" s="2">
        <v>12</v>
      </c>
      <c r="D822" s="3">
        <v>45991</v>
      </c>
      <c r="E822" t="s" s="2">
        <v>13</v>
      </c>
      <c r="F822" t="s" s="2">
        <v>14</v>
      </c>
      <c r="G822" t="s" s="2">
        <v>75</v>
      </c>
      <c r="H822" s="4">
        <v>1</v>
      </c>
      <c r="I822" s="4">
        <v>308.2382</v>
      </c>
      <c r="J822" s="5" cm="1">
        <f t="array" ref="J822">J821+1</f>
        <v>821</v>
      </c>
      <c r="K822" s="3">
        <v>45565</v>
      </c>
    </row>
    <row r="823" ht="19" customHeight="1">
      <c r="A823" t="s" s="2">
        <v>11</v>
      </c>
      <c r="B823" s="3">
        <v>45991</v>
      </c>
      <c r="C823" t="s" s="2">
        <v>12</v>
      </c>
      <c r="D823" s="3">
        <v>45991</v>
      </c>
      <c r="E823" t="s" s="2">
        <v>13</v>
      </c>
      <c r="F823" t="s" s="2">
        <v>14</v>
      </c>
      <c r="G823" t="s" s="2">
        <v>219</v>
      </c>
      <c r="H823" s="4">
        <v>1</v>
      </c>
      <c r="I823" s="4">
        <v>819.8305</v>
      </c>
      <c r="J823" s="5" cm="1">
        <f t="array" ref="J823">J822+1</f>
        <v>822</v>
      </c>
      <c r="K823" s="3">
        <v>45565</v>
      </c>
    </row>
    <row r="824" ht="19" customHeight="1">
      <c r="A824" t="s" s="2">
        <v>11</v>
      </c>
      <c r="B824" s="3">
        <v>45991</v>
      </c>
      <c r="C824" t="s" s="2">
        <v>12</v>
      </c>
      <c r="D824" s="3">
        <v>45991</v>
      </c>
      <c r="E824" t="s" s="2">
        <v>13</v>
      </c>
      <c r="F824" t="s" s="2">
        <v>14</v>
      </c>
      <c r="G824" t="s" s="2">
        <v>348</v>
      </c>
      <c r="H824" s="4">
        <v>1</v>
      </c>
      <c r="I824" s="4">
        <v>589.9072</v>
      </c>
      <c r="J824" s="5" cm="1">
        <f t="array" ref="J824">J823+1</f>
        <v>823</v>
      </c>
      <c r="K824" s="3">
        <v>45565</v>
      </c>
    </row>
    <row r="825" ht="19" customHeight="1">
      <c r="A825" t="s" s="2">
        <v>11</v>
      </c>
      <c r="B825" s="3">
        <v>45991</v>
      </c>
      <c r="C825" t="s" s="2">
        <v>12</v>
      </c>
      <c r="D825" s="3">
        <v>45991</v>
      </c>
      <c r="E825" t="s" s="2">
        <v>13</v>
      </c>
      <c r="F825" t="s" s="2">
        <v>14</v>
      </c>
      <c r="G825" t="s" s="2">
        <v>393</v>
      </c>
      <c r="H825" s="4">
        <v>1</v>
      </c>
      <c r="I825" s="4">
        <v>1101.0515</v>
      </c>
      <c r="J825" s="5" cm="1">
        <f t="array" ref="J825">J824+1</f>
        <v>824</v>
      </c>
      <c r="K825" s="3">
        <v>45565</v>
      </c>
    </row>
    <row r="826" ht="19" customHeight="1">
      <c r="A826" t="s" s="2">
        <v>11</v>
      </c>
      <c r="B826" s="3">
        <v>45991</v>
      </c>
      <c r="C826" t="s" s="2">
        <v>12</v>
      </c>
      <c r="D826" s="3">
        <v>45991</v>
      </c>
      <c r="E826" t="s" s="2">
        <v>13</v>
      </c>
      <c r="F826" t="s" s="2">
        <v>14</v>
      </c>
      <c r="G826" t="s" s="2">
        <v>166</v>
      </c>
      <c r="H826" s="4">
        <v>1</v>
      </c>
      <c r="I826" s="4">
        <v>1375.2362</v>
      </c>
      <c r="J826" s="5" cm="1">
        <f t="array" ref="J826">J825+1</f>
        <v>825</v>
      </c>
      <c r="K826" s="3">
        <v>45565</v>
      </c>
    </row>
    <row r="827" ht="19" customHeight="1">
      <c r="A827" t="s" s="2">
        <v>11</v>
      </c>
      <c r="B827" s="3">
        <v>45991</v>
      </c>
      <c r="C827" t="s" s="2">
        <v>12</v>
      </c>
      <c r="D827" s="3">
        <v>45991</v>
      </c>
      <c r="E827" t="s" s="2">
        <v>13</v>
      </c>
      <c r="F827" t="s" s="2">
        <v>14</v>
      </c>
      <c r="G827" t="s" s="2">
        <v>350</v>
      </c>
      <c r="H827" s="4">
        <v>1</v>
      </c>
      <c r="I827" s="4">
        <v>1409.5943</v>
      </c>
      <c r="J827" s="5" cm="1">
        <f t="array" ref="J827">J826+1</f>
        <v>826</v>
      </c>
      <c r="K827" s="3">
        <v>45565</v>
      </c>
    </row>
    <row r="828" ht="19" customHeight="1">
      <c r="A828" t="s" s="2">
        <v>11</v>
      </c>
      <c r="B828" s="3">
        <v>45991</v>
      </c>
      <c r="C828" t="s" s="2">
        <v>12</v>
      </c>
      <c r="D828" s="3">
        <v>45991</v>
      </c>
      <c r="E828" t="s" s="2">
        <v>13</v>
      </c>
      <c r="F828" t="s" s="2">
        <v>14</v>
      </c>
      <c r="G828" t="s" s="2">
        <v>394</v>
      </c>
      <c r="H828" s="4">
        <v>1</v>
      </c>
      <c r="I828" s="4">
        <v>1978.3653</v>
      </c>
      <c r="J828" s="5" cm="1">
        <f t="array" ref="J828">J827+1</f>
        <v>827</v>
      </c>
      <c r="K828" s="3">
        <v>45565</v>
      </c>
    </row>
    <row r="829" ht="19" customHeight="1">
      <c r="A829" t="s" s="2">
        <v>11</v>
      </c>
      <c r="B829" s="3">
        <v>45991</v>
      </c>
      <c r="C829" t="s" s="2">
        <v>12</v>
      </c>
      <c r="D829" s="3">
        <v>45991</v>
      </c>
      <c r="E829" t="s" s="2">
        <v>13</v>
      </c>
      <c r="F829" t="s" s="2">
        <v>14</v>
      </c>
      <c r="G829" t="s" s="2">
        <v>337</v>
      </c>
      <c r="H829" s="4">
        <v>1</v>
      </c>
      <c r="I829" s="4">
        <v>288.3545</v>
      </c>
      <c r="J829" s="5" cm="1">
        <f t="array" ref="J829">J828+1</f>
        <v>828</v>
      </c>
      <c r="K829" s="3">
        <v>45565</v>
      </c>
    </row>
    <row r="830" ht="19" customHeight="1">
      <c r="A830" t="s" s="2">
        <v>11</v>
      </c>
      <c r="B830" s="3">
        <v>45991</v>
      </c>
      <c r="C830" t="s" s="2">
        <v>12</v>
      </c>
      <c r="D830" s="3">
        <v>45991</v>
      </c>
      <c r="E830" t="s" s="2">
        <v>13</v>
      </c>
      <c r="F830" t="s" s="2">
        <v>14</v>
      </c>
      <c r="G830" t="s" s="2">
        <v>245</v>
      </c>
      <c r="H830" s="4">
        <v>1</v>
      </c>
      <c r="I830" s="4">
        <v>1289.3873</v>
      </c>
      <c r="J830" s="5" cm="1">
        <f t="array" ref="J830">J829+1</f>
        <v>829</v>
      </c>
      <c r="K830" s="3">
        <v>45565</v>
      </c>
    </row>
    <row r="831" ht="19" customHeight="1">
      <c r="A831" t="s" s="2">
        <v>11</v>
      </c>
      <c r="B831" s="3">
        <v>45991</v>
      </c>
      <c r="C831" t="s" s="2">
        <v>12</v>
      </c>
      <c r="D831" s="3">
        <v>45991</v>
      </c>
      <c r="E831" t="s" s="2">
        <v>13</v>
      </c>
      <c r="F831" t="s" s="2">
        <v>14</v>
      </c>
      <c r="G831" t="s" s="2">
        <v>353</v>
      </c>
      <c r="H831" s="4">
        <v>1</v>
      </c>
      <c r="I831" s="4">
        <v>896</v>
      </c>
      <c r="J831" s="5" cm="1">
        <f t="array" ref="J831">J830+1</f>
        <v>830</v>
      </c>
      <c r="K831" s="3">
        <v>45565</v>
      </c>
    </row>
    <row r="832" ht="19" customHeight="1">
      <c r="A832" t="s" s="2">
        <v>11</v>
      </c>
      <c r="B832" s="3">
        <v>45991</v>
      </c>
      <c r="C832" t="s" s="2">
        <v>12</v>
      </c>
      <c r="D832" s="3">
        <v>45991</v>
      </c>
      <c r="E832" t="s" s="2">
        <v>13</v>
      </c>
      <c r="F832" t="s" s="2">
        <v>14</v>
      </c>
      <c r="G832" t="s" s="2">
        <v>186</v>
      </c>
      <c r="H832" s="4">
        <v>1</v>
      </c>
      <c r="I832" s="4">
        <v>118.8053</v>
      </c>
      <c r="J832" s="5" cm="1">
        <f t="array" ref="J832">J831+1</f>
        <v>831</v>
      </c>
      <c r="K832" s="3">
        <v>45565</v>
      </c>
    </row>
    <row r="833" ht="19" customHeight="1">
      <c r="A833" t="s" s="2">
        <v>11</v>
      </c>
      <c r="B833" s="3">
        <v>45991</v>
      </c>
      <c r="C833" t="s" s="2">
        <v>12</v>
      </c>
      <c r="D833" s="3">
        <v>45991</v>
      </c>
      <c r="E833" t="s" s="2">
        <v>13</v>
      </c>
      <c r="F833" t="s" s="2">
        <v>14</v>
      </c>
      <c r="G833" t="s" s="2">
        <v>395</v>
      </c>
      <c r="H833" s="4">
        <v>1</v>
      </c>
      <c r="I833" s="4">
        <v>103.374</v>
      </c>
      <c r="J833" s="5" cm="1">
        <f t="array" ref="J833">J832+1</f>
        <v>832</v>
      </c>
      <c r="K833" s="3">
        <v>45565</v>
      </c>
    </row>
    <row r="834" ht="19" customHeight="1">
      <c r="A834" t="s" s="2">
        <v>11</v>
      </c>
      <c r="B834" s="3">
        <v>45991</v>
      </c>
      <c r="C834" t="s" s="2">
        <v>12</v>
      </c>
      <c r="D834" s="3">
        <v>45991</v>
      </c>
      <c r="E834" t="s" s="2">
        <v>13</v>
      </c>
      <c r="F834" t="s" s="2">
        <v>14</v>
      </c>
      <c r="G834" t="s" s="2">
        <v>396</v>
      </c>
      <c r="H834" s="4">
        <v>1</v>
      </c>
      <c r="I834" s="4">
        <v>7855.2275</v>
      </c>
      <c r="J834" s="5" cm="1">
        <f t="array" ref="J834">J833+1</f>
        <v>833</v>
      </c>
      <c r="K834" s="3">
        <v>45565</v>
      </c>
    </row>
    <row r="835" ht="19" customHeight="1">
      <c r="A835" t="s" s="2">
        <v>11</v>
      </c>
      <c r="B835" s="3">
        <v>45991</v>
      </c>
      <c r="C835" t="s" s="2">
        <v>12</v>
      </c>
      <c r="D835" s="3">
        <v>45991</v>
      </c>
      <c r="E835" t="s" s="2">
        <v>13</v>
      </c>
      <c r="F835" t="s" s="2">
        <v>14</v>
      </c>
      <c r="G835" t="s" s="2">
        <v>79</v>
      </c>
      <c r="H835" s="4">
        <v>1</v>
      </c>
      <c r="I835" s="4">
        <v>1152.8782</v>
      </c>
      <c r="J835" s="5" cm="1">
        <f t="array" ref="J835">J834+1</f>
        <v>834</v>
      </c>
      <c r="K835" s="3">
        <v>45565</v>
      </c>
    </row>
    <row r="836" ht="19" customHeight="1">
      <c r="A836" t="s" s="2">
        <v>11</v>
      </c>
      <c r="B836" s="3">
        <v>45991</v>
      </c>
      <c r="C836" t="s" s="2">
        <v>12</v>
      </c>
      <c r="D836" s="3">
        <v>45991</v>
      </c>
      <c r="E836" t="s" s="2">
        <v>13</v>
      </c>
      <c r="F836" t="s" s="2">
        <v>14</v>
      </c>
      <c r="G836" t="s" s="2">
        <v>385</v>
      </c>
      <c r="H836" s="4">
        <v>1</v>
      </c>
      <c r="I836" s="4">
        <v>2105.3689</v>
      </c>
      <c r="J836" s="5" cm="1">
        <f t="array" ref="J836">J835+1</f>
        <v>835</v>
      </c>
      <c r="K836" s="3">
        <v>45565</v>
      </c>
    </row>
    <row r="837" ht="19" customHeight="1">
      <c r="A837" t="s" s="2">
        <v>11</v>
      </c>
      <c r="B837" s="3">
        <v>45991</v>
      </c>
      <c r="C837" t="s" s="2">
        <v>12</v>
      </c>
      <c r="D837" s="3">
        <v>45991</v>
      </c>
      <c r="E837" t="s" s="2">
        <v>13</v>
      </c>
      <c r="F837" t="s" s="2">
        <v>14</v>
      </c>
      <c r="G837" t="s" s="2">
        <v>323</v>
      </c>
      <c r="H837" s="4">
        <v>1</v>
      </c>
      <c r="I837" s="4">
        <v>3900</v>
      </c>
      <c r="J837" s="5" cm="1">
        <f t="array" ref="J837">J836+1</f>
        <v>836</v>
      </c>
      <c r="K837" s="3">
        <v>45565</v>
      </c>
    </row>
    <row r="838" ht="19" customHeight="1">
      <c r="A838" t="s" s="2">
        <v>11</v>
      </c>
      <c r="B838" s="3">
        <v>45991</v>
      </c>
      <c r="C838" t="s" s="2">
        <v>12</v>
      </c>
      <c r="D838" s="3">
        <v>45991</v>
      </c>
      <c r="E838" t="s" s="2">
        <v>13</v>
      </c>
      <c r="F838" t="s" s="2">
        <v>14</v>
      </c>
      <c r="G838" t="s" s="2">
        <v>332</v>
      </c>
      <c r="H838" s="4">
        <v>1</v>
      </c>
      <c r="I838" s="4">
        <v>4700</v>
      </c>
      <c r="J838" s="5" cm="1">
        <f t="array" ref="J838">J837+1</f>
        <v>837</v>
      </c>
      <c r="K838" s="3">
        <v>45565</v>
      </c>
    </row>
    <row r="839" ht="19" customHeight="1">
      <c r="A839" t="s" s="2">
        <v>11</v>
      </c>
      <c r="B839" s="3">
        <v>45991</v>
      </c>
      <c r="C839" t="s" s="2">
        <v>12</v>
      </c>
      <c r="D839" s="3">
        <v>45991</v>
      </c>
      <c r="E839" t="s" s="2">
        <v>13</v>
      </c>
      <c r="F839" t="s" s="2">
        <v>14</v>
      </c>
      <c r="G839" t="s" s="2">
        <v>334</v>
      </c>
      <c r="H839" s="4">
        <v>1</v>
      </c>
      <c r="I839" s="4">
        <v>1072.0714</v>
      </c>
      <c r="J839" s="5" cm="1">
        <f t="array" ref="J839">J838+1</f>
        <v>838</v>
      </c>
      <c r="K839" s="3">
        <v>45565</v>
      </c>
    </row>
    <row r="840" ht="19" customHeight="1">
      <c r="A840" t="s" s="2">
        <v>11</v>
      </c>
      <c r="B840" s="3">
        <v>45991</v>
      </c>
      <c r="C840" t="s" s="2">
        <v>12</v>
      </c>
      <c r="D840" s="3">
        <v>45991</v>
      </c>
      <c r="E840" t="s" s="2">
        <v>13</v>
      </c>
      <c r="F840" t="s" s="2">
        <v>14</v>
      </c>
      <c r="G840" t="s" s="2">
        <v>114</v>
      </c>
      <c r="H840" s="4">
        <v>1</v>
      </c>
      <c r="I840" s="4">
        <v>1097.5718</v>
      </c>
      <c r="J840" s="5" cm="1">
        <f t="array" ref="J840">J839+1</f>
        <v>839</v>
      </c>
      <c r="K840" s="3">
        <v>45565</v>
      </c>
    </row>
    <row r="841" ht="19" customHeight="1">
      <c r="A841" t="s" s="2">
        <v>11</v>
      </c>
      <c r="B841" s="3">
        <v>45991</v>
      </c>
      <c r="C841" t="s" s="2">
        <v>12</v>
      </c>
      <c r="D841" s="3">
        <v>45991</v>
      </c>
      <c r="E841" t="s" s="2">
        <v>13</v>
      </c>
      <c r="F841" t="s" s="2">
        <v>14</v>
      </c>
      <c r="G841" t="s" s="2">
        <v>167</v>
      </c>
      <c r="H841" s="4">
        <v>1</v>
      </c>
      <c r="I841" s="4">
        <v>948.8678</v>
      </c>
      <c r="J841" s="5" cm="1">
        <f t="array" ref="J841">J840+1</f>
        <v>840</v>
      </c>
      <c r="K841" s="3">
        <v>45565</v>
      </c>
    </row>
    <row r="842" ht="19" customHeight="1">
      <c r="A842" t="s" s="2">
        <v>11</v>
      </c>
      <c r="B842" s="3">
        <v>45991</v>
      </c>
      <c r="C842" t="s" s="2">
        <v>12</v>
      </c>
      <c r="D842" s="3">
        <v>45991</v>
      </c>
      <c r="E842" t="s" s="2">
        <v>13</v>
      </c>
      <c r="F842" t="s" s="2">
        <v>14</v>
      </c>
      <c r="G842" t="s" s="2">
        <v>250</v>
      </c>
      <c r="H842" s="4">
        <v>1</v>
      </c>
      <c r="I842" s="4">
        <v>1140.6741</v>
      </c>
      <c r="J842" s="5" cm="1">
        <f t="array" ref="J842">J841+1</f>
        <v>841</v>
      </c>
      <c r="K842" s="3">
        <v>45565</v>
      </c>
    </row>
    <row r="843" ht="19" customHeight="1">
      <c r="A843" t="s" s="2">
        <v>11</v>
      </c>
      <c r="B843" s="3">
        <v>45991</v>
      </c>
      <c r="C843" t="s" s="2">
        <v>12</v>
      </c>
      <c r="D843" s="3">
        <v>45991</v>
      </c>
      <c r="E843" t="s" s="2">
        <v>13</v>
      </c>
      <c r="F843" t="s" s="2">
        <v>14</v>
      </c>
      <c r="G843" t="s" s="2">
        <v>81</v>
      </c>
      <c r="H843" s="4">
        <v>1</v>
      </c>
      <c r="I843" s="4">
        <v>845.3316</v>
      </c>
      <c r="J843" s="5" cm="1">
        <f t="array" ref="J843">J842+1</f>
        <v>842</v>
      </c>
      <c r="K843" s="3">
        <v>45565</v>
      </c>
    </row>
    <row r="844" ht="19" customHeight="1">
      <c r="A844" t="s" s="2">
        <v>11</v>
      </c>
      <c r="B844" s="3">
        <v>45991</v>
      </c>
      <c r="C844" t="s" s="2">
        <v>12</v>
      </c>
      <c r="D844" s="3">
        <v>45991</v>
      </c>
      <c r="E844" t="s" s="2">
        <v>13</v>
      </c>
      <c r="F844" t="s" s="2">
        <v>14</v>
      </c>
      <c r="G844" t="s" s="2">
        <v>397</v>
      </c>
      <c r="H844" s="4">
        <v>1</v>
      </c>
      <c r="I844" s="4">
        <v>3528.5981</v>
      </c>
      <c r="J844" s="5" cm="1">
        <f t="array" ref="J844">J843+1</f>
        <v>843</v>
      </c>
      <c r="K844" s="3">
        <v>45565</v>
      </c>
    </row>
    <row r="845" ht="19" customHeight="1">
      <c r="A845" t="s" s="2">
        <v>11</v>
      </c>
      <c r="B845" s="3">
        <v>45991</v>
      </c>
      <c r="C845" t="s" s="2">
        <v>12</v>
      </c>
      <c r="D845" s="3">
        <v>45991</v>
      </c>
      <c r="E845" t="s" s="2">
        <v>13</v>
      </c>
      <c r="F845" t="s" s="2">
        <v>14</v>
      </c>
      <c r="G845" t="s" s="2">
        <v>327</v>
      </c>
      <c r="H845" s="4">
        <v>1</v>
      </c>
      <c r="I845" s="4">
        <v>2134.5462</v>
      </c>
      <c r="J845" s="5" cm="1">
        <f t="array" ref="J845">J844+1</f>
        <v>844</v>
      </c>
      <c r="K845" s="3">
        <v>45565</v>
      </c>
    </row>
    <row r="846" ht="19" customHeight="1">
      <c r="A846" t="s" s="2">
        <v>11</v>
      </c>
      <c r="B846" s="3">
        <v>45991</v>
      </c>
      <c r="C846" t="s" s="2">
        <v>12</v>
      </c>
      <c r="D846" s="3">
        <v>45991</v>
      </c>
      <c r="E846" t="s" s="2">
        <v>13</v>
      </c>
      <c r="F846" t="s" s="2">
        <v>14</v>
      </c>
      <c r="G846" t="s" s="2">
        <v>160</v>
      </c>
      <c r="H846" s="4">
        <v>1</v>
      </c>
      <c r="I846" s="4">
        <v>785</v>
      </c>
      <c r="J846" s="5" cm="1">
        <f t="array" ref="J846">J845+1</f>
        <v>845</v>
      </c>
      <c r="K846" s="3">
        <v>45565</v>
      </c>
    </row>
    <row r="847" ht="19" customHeight="1">
      <c r="A847" t="s" s="2">
        <v>11</v>
      </c>
      <c r="B847" s="3">
        <v>45991</v>
      </c>
      <c r="C847" t="s" s="2">
        <v>12</v>
      </c>
      <c r="D847" s="3">
        <v>45991</v>
      </c>
      <c r="E847" t="s" s="2">
        <v>13</v>
      </c>
      <c r="F847" t="s" s="2">
        <v>14</v>
      </c>
      <c r="G847" t="s" s="2">
        <v>328</v>
      </c>
      <c r="H847" s="4">
        <v>1</v>
      </c>
      <c r="I847" s="4">
        <v>885</v>
      </c>
      <c r="J847" s="5" cm="1">
        <f t="array" ref="J847">J846+1</f>
        <v>846</v>
      </c>
      <c r="K847" s="3">
        <v>45565</v>
      </c>
    </row>
    <row r="848" ht="19" customHeight="1">
      <c r="A848" t="s" s="2">
        <v>11</v>
      </c>
      <c r="B848" s="3">
        <v>45991</v>
      </c>
      <c r="C848" t="s" s="2">
        <v>12</v>
      </c>
      <c r="D848" s="3">
        <v>45991</v>
      </c>
      <c r="E848" t="s" s="2">
        <v>13</v>
      </c>
      <c r="F848" t="s" s="2">
        <v>14</v>
      </c>
      <c r="G848" t="s" s="2">
        <v>328</v>
      </c>
      <c r="H848" s="4">
        <v>1</v>
      </c>
      <c r="I848" s="4">
        <v>885</v>
      </c>
      <c r="J848" s="5" cm="1">
        <f t="array" ref="J848">J847+1</f>
        <v>847</v>
      </c>
      <c r="K848" s="3">
        <v>45565</v>
      </c>
    </row>
    <row r="849" ht="19" customHeight="1">
      <c r="A849" t="s" s="2">
        <v>11</v>
      </c>
      <c r="B849" s="3">
        <v>45991</v>
      </c>
      <c r="C849" t="s" s="2">
        <v>12</v>
      </c>
      <c r="D849" s="3">
        <v>45991</v>
      </c>
      <c r="E849" t="s" s="2">
        <v>13</v>
      </c>
      <c r="F849" t="s" s="2">
        <v>14</v>
      </c>
      <c r="G849" t="s" s="2">
        <v>365</v>
      </c>
      <c r="H849" s="4">
        <v>1</v>
      </c>
      <c r="I849" s="4">
        <v>785</v>
      </c>
      <c r="J849" s="5" cm="1">
        <f t="array" ref="J849">J848+1</f>
        <v>848</v>
      </c>
      <c r="K849" s="3">
        <v>45565</v>
      </c>
    </row>
    <row r="850" ht="19" customHeight="1">
      <c r="A850" t="s" s="2">
        <v>11</v>
      </c>
      <c r="B850" s="3">
        <v>45991</v>
      </c>
      <c r="C850" t="s" s="2">
        <v>12</v>
      </c>
      <c r="D850" s="3">
        <v>45991</v>
      </c>
      <c r="E850" t="s" s="2">
        <v>13</v>
      </c>
      <c r="F850" t="s" s="2">
        <v>14</v>
      </c>
      <c r="G850" t="s" s="2">
        <v>265</v>
      </c>
      <c r="H850" s="4">
        <v>1</v>
      </c>
      <c r="I850" s="4">
        <v>1546.2416</v>
      </c>
      <c r="J850" s="5" cm="1">
        <f t="array" ref="J850">J849+1</f>
        <v>849</v>
      </c>
      <c r="K850" s="3">
        <v>45565</v>
      </c>
    </row>
    <row r="851" ht="19" customHeight="1">
      <c r="A851" t="s" s="2">
        <v>11</v>
      </c>
      <c r="B851" s="3">
        <v>45991</v>
      </c>
      <c r="C851" t="s" s="2">
        <v>12</v>
      </c>
      <c r="D851" s="3">
        <v>45991</v>
      </c>
      <c r="E851" t="s" s="2">
        <v>13</v>
      </c>
      <c r="F851" t="s" s="2">
        <v>14</v>
      </c>
      <c r="G851" t="s" s="2">
        <v>102</v>
      </c>
      <c r="H851" s="4">
        <v>1</v>
      </c>
      <c r="I851" s="4">
        <v>2816.8696</v>
      </c>
      <c r="J851" s="5" cm="1">
        <f t="array" ref="J851">J850+1</f>
        <v>850</v>
      </c>
      <c r="K851" s="3">
        <v>45565</v>
      </c>
    </row>
    <row r="852" ht="19" customHeight="1">
      <c r="A852" t="s" s="2">
        <v>11</v>
      </c>
      <c r="B852" s="3">
        <v>45991</v>
      </c>
      <c r="C852" t="s" s="2">
        <v>12</v>
      </c>
      <c r="D852" s="3">
        <v>45991</v>
      </c>
      <c r="E852" t="s" s="2">
        <v>13</v>
      </c>
      <c r="F852" t="s" s="2">
        <v>14</v>
      </c>
      <c r="G852" t="s" s="2">
        <v>85</v>
      </c>
      <c r="H852" s="4">
        <v>1</v>
      </c>
      <c r="I852" s="4">
        <v>2061.3159</v>
      </c>
      <c r="J852" s="5" cm="1">
        <f t="array" ref="J852">J851+1</f>
        <v>851</v>
      </c>
      <c r="K852" s="3">
        <v>45565</v>
      </c>
    </row>
    <row r="853" ht="19" customHeight="1">
      <c r="A853" t="s" s="2">
        <v>11</v>
      </c>
      <c r="B853" s="3">
        <v>45991</v>
      </c>
      <c r="C853" t="s" s="2">
        <v>12</v>
      </c>
      <c r="D853" s="3">
        <v>45991</v>
      </c>
      <c r="E853" t="s" s="2">
        <v>13</v>
      </c>
      <c r="F853" t="s" s="2">
        <v>14</v>
      </c>
      <c r="G853" t="s" s="2">
        <v>398</v>
      </c>
      <c r="H853" s="4">
        <v>1</v>
      </c>
      <c r="I853" s="4">
        <v>456.7798</v>
      </c>
      <c r="J853" s="5" cm="1">
        <f t="array" ref="J853">J852+1</f>
        <v>852</v>
      </c>
      <c r="K853" s="3">
        <v>45565</v>
      </c>
    </row>
    <row r="854" ht="19" customHeight="1">
      <c r="A854" t="s" s="2">
        <v>11</v>
      </c>
      <c r="B854" s="3">
        <v>45991</v>
      </c>
      <c r="C854" t="s" s="2">
        <v>12</v>
      </c>
      <c r="D854" s="3">
        <v>45991</v>
      </c>
      <c r="E854" t="s" s="2">
        <v>13</v>
      </c>
      <c r="F854" t="s" s="2">
        <v>14</v>
      </c>
      <c r="G854" t="s" s="2">
        <v>156</v>
      </c>
      <c r="H854" s="4">
        <v>2</v>
      </c>
      <c r="I854" s="4">
        <v>132.20545</v>
      </c>
      <c r="J854" s="5" cm="1">
        <f t="array" ref="J854">J853+1</f>
        <v>853</v>
      </c>
      <c r="K854" s="3">
        <v>45565</v>
      </c>
    </row>
    <row r="855" ht="19" customHeight="1">
      <c r="A855" t="s" s="2">
        <v>11</v>
      </c>
      <c r="B855" s="3">
        <v>45991</v>
      </c>
      <c r="C855" t="s" s="2">
        <v>12</v>
      </c>
      <c r="D855" s="3">
        <v>45991</v>
      </c>
      <c r="E855" t="s" s="2">
        <v>13</v>
      </c>
      <c r="F855" t="s" s="2">
        <v>14</v>
      </c>
      <c r="G855" t="s" s="2">
        <v>195</v>
      </c>
      <c r="H855" s="4">
        <v>1</v>
      </c>
      <c r="I855" s="4">
        <v>3342.8783</v>
      </c>
      <c r="J855" s="5" cm="1">
        <f t="array" ref="J855">J854+1</f>
        <v>854</v>
      </c>
      <c r="K855" s="3">
        <v>45565</v>
      </c>
    </row>
    <row r="856" ht="19" customHeight="1">
      <c r="A856" t="s" s="2">
        <v>11</v>
      </c>
      <c r="B856" s="3">
        <v>45991</v>
      </c>
      <c r="C856" t="s" s="2">
        <v>12</v>
      </c>
      <c r="D856" s="3">
        <v>45991</v>
      </c>
      <c r="E856" t="s" s="2">
        <v>13</v>
      </c>
      <c r="F856" t="s" s="2">
        <v>14</v>
      </c>
      <c r="G856" t="s" s="2">
        <v>259</v>
      </c>
      <c r="H856" s="4">
        <v>1</v>
      </c>
      <c r="I856" s="4">
        <v>3065.3463</v>
      </c>
      <c r="J856" s="5" cm="1">
        <f t="array" ref="J856">J855+1</f>
        <v>855</v>
      </c>
      <c r="K856" s="3">
        <v>45565</v>
      </c>
    </row>
    <row r="857" ht="19" customHeight="1">
      <c r="A857" t="s" s="2">
        <v>11</v>
      </c>
      <c r="B857" s="3">
        <v>45991</v>
      </c>
      <c r="C857" t="s" s="2">
        <v>12</v>
      </c>
      <c r="D857" s="3">
        <v>45991</v>
      </c>
      <c r="E857" t="s" s="2">
        <v>13</v>
      </c>
      <c r="F857" t="s" s="2">
        <v>14</v>
      </c>
      <c r="G857" t="s" s="2">
        <v>209</v>
      </c>
      <c r="H857" s="4">
        <v>1</v>
      </c>
      <c r="I857" s="4">
        <v>1568.5558</v>
      </c>
      <c r="J857" s="5" cm="1">
        <f t="array" ref="J857">J856+1</f>
        <v>856</v>
      </c>
      <c r="K857" s="3">
        <v>45565</v>
      </c>
    </row>
    <row r="858" ht="19" customHeight="1">
      <c r="A858" t="s" s="2">
        <v>11</v>
      </c>
      <c r="B858" s="3">
        <v>45991</v>
      </c>
      <c r="C858" t="s" s="2">
        <v>12</v>
      </c>
      <c r="D858" s="3">
        <v>45991</v>
      </c>
      <c r="E858" t="s" s="2">
        <v>13</v>
      </c>
      <c r="F858" t="s" s="2">
        <v>14</v>
      </c>
      <c r="G858" t="s" s="2">
        <v>231</v>
      </c>
      <c r="H858" s="4">
        <v>1</v>
      </c>
      <c r="I858" s="4">
        <v>306.6464</v>
      </c>
      <c r="J858" s="5" cm="1">
        <f t="array" ref="J858">J857+1</f>
        <v>857</v>
      </c>
      <c r="K858" s="3">
        <v>45565</v>
      </c>
    </row>
    <row r="859" ht="19" customHeight="1">
      <c r="A859" t="s" s="2">
        <v>11</v>
      </c>
      <c r="B859" s="3">
        <v>45991</v>
      </c>
      <c r="C859" t="s" s="2">
        <v>12</v>
      </c>
      <c r="D859" s="3">
        <v>45991</v>
      </c>
      <c r="E859" t="s" s="2">
        <v>13</v>
      </c>
      <c r="F859" t="s" s="2">
        <v>14</v>
      </c>
      <c r="G859" t="s" s="2">
        <v>399</v>
      </c>
      <c r="H859" s="4">
        <v>1</v>
      </c>
      <c r="I859" s="4">
        <v>226.7736</v>
      </c>
      <c r="J859" s="5" cm="1">
        <f t="array" ref="J859">J858+1</f>
        <v>858</v>
      </c>
      <c r="K859" s="3">
        <v>45565</v>
      </c>
    </row>
    <row r="860" ht="19" customHeight="1">
      <c r="A860" t="s" s="2">
        <v>11</v>
      </c>
      <c r="B860" s="3">
        <v>45991</v>
      </c>
      <c r="C860" t="s" s="2">
        <v>12</v>
      </c>
      <c r="D860" s="3">
        <v>45991</v>
      </c>
      <c r="E860" t="s" s="2">
        <v>13</v>
      </c>
      <c r="F860" t="s" s="2">
        <v>14</v>
      </c>
      <c r="G860" t="s" s="2">
        <v>90</v>
      </c>
      <c r="H860" s="4">
        <v>1</v>
      </c>
      <c r="I860" s="4">
        <v>175.4015</v>
      </c>
      <c r="J860" s="5" cm="1">
        <f t="array" ref="J860">J859+1</f>
        <v>859</v>
      </c>
      <c r="K860" s="3">
        <v>45565</v>
      </c>
    </row>
    <row r="861" ht="19" customHeight="1">
      <c r="A861" t="s" s="2">
        <v>11</v>
      </c>
      <c r="B861" s="3">
        <v>45991</v>
      </c>
      <c r="C861" t="s" s="2">
        <v>12</v>
      </c>
      <c r="D861" s="3">
        <v>45991</v>
      </c>
      <c r="E861" t="s" s="2">
        <v>13</v>
      </c>
      <c r="F861" t="s" s="2">
        <v>14</v>
      </c>
      <c r="G861" t="s" s="2">
        <v>261</v>
      </c>
      <c r="H861" s="4">
        <v>1</v>
      </c>
      <c r="I861" s="4">
        <v>201.0876</v>
      </c>
      <c r="J861" s="5" cm="1">
        <f t="array" ref="J861">J860+1</f>
        <v>860</v>
      </c>
      <c r="K861" s="3">
        <v>45565</v>
      </c>
    </row>
    <row r="862" ht="19" customHeight="1">
      <c r="A862" t="s" s="2">
        <v>11</v>
      </c>
      <c r="B862" s="3">
        <v>45991</v>
      </c>
      <c r="C862" t="s" s="2">
        <v>12</v>
      </c>
      <c r="D862" s="3">
        <v>45991</v>
      </c>
      <c r="E862" t="s" s="2">
        <v>13</v>
      </c>
      <c r="F862" t="s" s="2">
        <v>14</v>
      </c>
      <c r="G862" t="s" s="2">
        <v>268</v>
      </c>
      <c r="H862" s="4">
        <v>1</v>
      </c>
      <c r="I862" s="4">
        <v>208.5455</v>
      </c>
      <c r="J862" s="5" cm="1">
        <f t="array" ref="J862">J861+1</f>
        <v>861</v>
      </c>
      <c r="K862" s="3">
        <v>45565</v>
      </c>
    </row>
    <row r="863" ht="19" customHeight="1">
      <c r="A863" t="s" s="2">
        <v>11</v>
      </c>
      <c r="B863" s="3">
        <v>45991</v>
      </c>
      <c r="C863" t="s" s="2">
        <v>12</v>
      </c>
      <c r="D863" s="3">
        <v>45991</v>
      </c>
      <c r="E863" t="s" s="2">
        <v>13</v>
      </c>
      <c r="F863" t="s" s="2">
        <v>14</v>
      </c>
      <c r="G863" t="s" s="2">
        <v>400</v>
      </c>
      <c r="H863" s="4">
        <v>1</v>
      </c>
      <c r="I863" s="4">
        <v>303.2596</v>
      </c>
      <c r="J863" s="5" cm="1">
        <f t="array" ref="J863">J862+1</f>
        <v>862</v>
      </c>
      <c r="K863" s="3">
        <v>45565</v>
      </c>
    </row>
    <row r="864" ht="19" customHeight="1">
      <c r="A864" t="s" s="2">
        <v>11</v>
      </c>
      <c r="B864" s="3">
        <v>45991</v>
      </c>
      <c r="C864" t="s" s="2">
        <v>12</v>
      </c>
      <c r="D864" s="3">
        <v>45991</v>
      </c>
      <c r="E864" t="s" s="2">
        <v>13</v>
      </c>
      <c r="F864" t="s" s="2">
        <v>14</v>
      </c>
      <c r="G864" t="s" s="2">
        <v>92</v>
      </c>
      <c r="H864" s="4">
        <v>1</v>
      </c>
      <c r="I864" s="4">
        <v>164.621</v>
      </c>
      <c r="J864" s="5" cm="1">
        <f t="array" ref="J864">J863+1</f>
        <v>863</v>
      </c>
      <c r="K864" s="3">
        <v>45565</v>
      </c>
    </row>
    <row r="865" ht="19" customHeight="1">
      <c r="A865" t="s" s="2">
        <v>11</v>
      </c>
      <c r="B865" s="3">
        <v>45991</v>
      </c>
      <c r="C865" t="s" s="2">
        <v>12</v>
      </c>
      <c r="D865" s="3">
        <v>45991</v>
      </c>
      <c r="E865" t="s" s="2">
        <v>13</v>
      </c>
      <c r="F865" t="s" s="2">
        <v>14</v>
      </c>
      <c r="G865" t="s" s="2">
        <v>199</v>
      </c>
      <c r="H865" s="4">
        <v>1</v>
      </c>
      <c r="I865" s="4">
        <v>210.8941</v>
      </c>
      <c r="J865" s="5" cm="1">
        <f t="array" ref="J865">J864+1</f>
        <v>864</v>
      </c>
      <c r="K865" s="3">
        <v>45565</v>
      </c>
    </row>
    <row r="866" ht="19" customHeight="1">
      <c r="A866" t="s" s="2">
        <v>11</v>
      </c>
      <c r="B866" s="3">
        <v>45991</v>
      </c>
      <c r="C866" t="s" s="2">
        <v>12</v>
      </c>
      <c r="D866" s="3">
        <v>45991</v>
      </c>
      <c r="E866" t="s" s="2">
        <v>13</v>
      </c>
      <c r="F866" t="s" s="2">
        <v>14</v>
      </c>
      <c r="G866" t="s" s="2">
        <v>384</v>
      </c>
      <c r="H866" s="4">
        <v>1</v>
      </c>
      <c r="I866" s="4">
        <v>324.347</v>
      </c>
      <c r="J866" s="5" cm="1">
        <f t="array" ref="J866">J865+1</f>
        <v>865</v>
      </c>
      <c r="K866" s="3">
        <v>45565</v>
      </c>
    </row>
    <row r="867" ht="19" customHeight="1">
      <c r="A867" t="s" s="2">
        <v>11</v>
      </c>
      <c r="B867" s="3">
        <v>45991</v>
      </c>
      <c r="C867" t="s" s="2">
        <v>12</v>
      </c>
      <c r="D867" s="3">
        <v>45991</v>
      </c>
      <c r="E867" t="s" s="2">
        <v>13</v>
      </c>
      <c r="F867" t="s" s="2">
        <v>14</v>
      </c>
      <c r="G867" t="s" s="2">
        <v>292</v>
      </c>
      <c r="H867" s="4">
        <v>1</v>
      </c>
      <c r="I867" s="4">
        <v>2605.7251</v>
      </c>
      <c r="J867" s="5" cm="1">
        <f t="array" ref="J867">J866+1</f>
        <v>866</v>
      </c>
      <c r="K867" s="3">
        <v>45565</v>
      </c>
    </row>
    <row r="868" ht="19" customHeight="1">
      <c r="A868" t="s" s="2">
        <v>11</v>
      </c>
      <c r="B868" s="3">
        <v>45991</v>
      </c>
      <c r="C868" t="s" s="2">
        <v>12</v>
      </c>
      <c r="D868" s="3">
        <v>45991</v>
      </c>
      <c r="E868" t="s" s="2">
        <v>13</v>
      </c>
      <c r="F868" t="s" s="2">
        <v>14</v>
      </c>
      <c r="G868" t="s" s="2">
        <v>292</v>
      </c>
      <c r="H868" s="4">
        <v>1</v>
      </c>
      <c r="I868" s="4">
        <v>2605.7251</v>
      </c>
      <c r="J868" s="5" cm="1">
        <f t="array" ref="J868">J867+1</f>
        <v>867</v>
      </c>
      <c r="K868" s="3">
        <v>45565</v>
      </c>
    </row>
    <row r="869" ht="19" customHeight="1">
      <c r="A869" t="s" s="2">
        <v>11</v>
      </c>
      <c r="B869" s="3">
        <v>45991</v>
      </c>
      <c r="C869" t="s" s="2">
        <v>12</v>
      </c>
      <c r="D869" s="3">
        <v>45991</v>
      </c>
      <c r="E869" t="s" s="2">
        <v>13</v>
      </c>
      <c r="F869" t="s" s="2">
        <v>14</v>
      </c>
      <c r="G869" t="s" s="2">
        <v>161</v>
      </c>
      <c r="H869" s="4">
        <v>1</v>
      </c>
      <c r="I869" s="4">
        <v>120.0786</v>
      </c>
      <c r="J869" s="5" cm="1">
        <f t="array" ref="J869">J868+1</f>
        <v>868</v>
      </c>
      <c r="K869" s="3">
        <v>45565</v>
      </c>
    </row>
    <row r="870" ht="19" customHeight="1">
      <c r="A870" t="s" s="2">
        <v>11</v>
      </c>
      <c r="B870" s="3">
        <v>45991</v>
      </c>
      <c r="C870" t="s" s="2">
        <v>12</v>
      </c>
      <c r="D870" s="3">
        <v>45991</v>
      </c>
      <c r="E870" t="s" s="2">
        <v>13</v>
      </c>
      <c r="F870" t="s" s="2">
        <v>14</v>
      </c>
      <c r="G870" t="s" s="2">
        <v>94</v>
      </c>
      <c r="H870" s="4">
        <v>3</v>
      </c>
      <c r="I870" s="4">
        <v>147.232366666667</v>
      </c>
      <c r="J870" s="5" cm="1">
        <f t="array" ref="J870">J869+1</f>
        <v>869</v>
      </c>
      <c r="K870" s="3">
        <v>45565</v>
      </c>
    </row>
    <row r="871" ht="19" customHeight="1">
      <c r="A871" t="s" s="2">
        <v>11</v>
      </c>
      <c r="B871" s="3">
        <v>45991</v>
      </c>
      <c r="C871" t="s" s="2">
        <v>12</v>
      </c>
      <c r="D871" s="3">
        <v>45991</v>
      </c>
      <c r="E871" t="s" s="2">
        <v>13</v>
      </c>
      <c r="F871" t="s" s="2">
        <v>14</v>
      </c>
      <c r="G871" t="s" s="2">
        <v>95</v>
      </c>
      <c r="H871" s="4">
        <v>1</v>
      </c>
      <c r="I871" s="4">
        <v>329.1874</v>
      </c>
      <c r="J871" s="5" cm="1">
        <f t="array" ref="J871">J870+1</f>
        <v>870</v>
      </c>
      <c r="K871" s="3">
        <v>45565</v>
      </c>
    </row>
    <row r="872" ht="19" customHeight="1">
      <c r="A872" t="s" s="2">
        <v>11</v>
      </c>
      <c r="B872" s="3">
        <v>45991</v>
      </c>
      <c r="C872" t="s" s="2">
        <v>12</v>
      </c>
      <c r="D872" s="3">
        <v>45991</v>
      </c>
      <c r="E872" t="s" s="2">
        <v>13</v>
      </c>
      <c r="F872" t="s" s="2">
        <v>14</v>
      </c>
      <c r="G872" t="s" s="2">
        <v>401</v>
      </c>
      <c r="H872" s="4">
        <v>1</v>
      </c>
      <c r="I872" s="4">
        <v>3950</v>
      </c>
      <c r="J872" s="5" cm="1">
        <f t="array" ref="J872">J871+1</f>
        <v>871</v>
      </c>
      <c r="K872" s="3">
        <v>45568</v>
      </c>
    </row>
    <row r="873" ht="19" customHeight="1">
      <c r="A873" t="s" s="2">
        <v>11</v>
      </c>
      <c r="B873" s="3">
        <v>45991</v>
      </c>
      <c r="C873" t="s" s="2">
        <v>12</v>
      </c>
      <c r="D873" s="3">
        <v>45991</v>
      </c>
      <c r="E873" t="s" s="2">
        <v>13</v>
      </c>
      <c r="F873" t="s" s="2">
        <v>14</v>
      </c>
      <c r="G873" t="s" s="2">
        <v>328</v>
      </c>
      <c r="H873" s="4">
        <v>1</v>
      </c>
      <c r="I873" s="4">
        <v>885</v>
      </c>
      <c r="J873" s="5" cm="1">
        <f t="array" ref="J873">J872+1</f>
        <v>872</v>
      </c>
      <c r="K873" s="3">
        <v>45568</v>
      </c>
    </row>
    <row r="874" ht="19" customHeight="1">
      <c r="A874" t="s" s="2">
        <v>11</v>
      </c>
      <c r="B874" s="3">
        <v>45991</v>
      </c>
      <c r="C874" t="s" s="2">
        <v>12</v>
      </c>
      <c r="D874" s="3">
        <v>45991</v>
      </c>
      <c r="E874" t="s" s="2">
        <v>13</v>
      </c>
      <c r="F874" t="s" s="2">
        <v>14</v>
      </c>
      <c r="G874" t="s" s="2">
        <v>355</v>
      </c>
      <c r="H874" s="4">
        <v>1</v>
      </c>
      <c r="I874" s="4">
        <v>179.1667</v>
      </c>
      <c r="J874" s="5" cm="1">
        <f t="array" ref="J874">J873+1</f>
        <v>873</v>
      </c>
      <c r="K874" s="3">
        <v>45569</v>
      </c>
    </row>
    <row r="875" ht="19" customHeight="1">
      <c r="A875" t="s" s="2">
        <v>11</v>
      </c>
      <c r="B875" s="3">
        <v>45991</v>
      </c>
      <c r="C875" t="s" s="2">
        <v>12</v>
      </c>
      <c r="D875" s="3">
        <v>45991</v>
      </c>
      <c r="E875" t="s" s="2">
        <v>13</v>
      </c>
      <c r="F875" t="s" s="2">
        <v>14</v>
      </c>
      <c r="G875" t="s" s="2">
        <v>402</v>
      </c>
      <c r="H875" s="4">
        <v>1</v>
      </c>
      <c r="I875" s="4">
        <v>2426.634</v>
      </c>
      <c r="J875" s="5" cm="1">
        <f t="array" ref="J875">J874+1</f>
        <v>874</v>
      </c>
      <c r="K875" s="3">
        <v>45569</v>
      </c>
    </row>
    <row r="876" ht="19" customHeight="1">
      <c r="A876" t="s" s="2">
        <v>11</v>
      </c>
      <c r="B876" s="3">
        <v>45991</v>
      </c>
      <c r="C876" t="s" s="2">
        <v>12</v>
      </c>
      <c r="D876" s="3">
        <v>45991</v>
      </c>
      <c r="E876" t="s" s="2">
        <v>13</v>
      </c>
      <c r="F876" t="s" s="2">
        <v>14</v>
      </c>
      <c r="G876" t="s" s="2">
        <v>403</v>
      </c>
      <c r="H876" s="4">
        <v>1</v>
      </c>
      <c r="I876" s="4">
        <v>14500</v>
      </c>
      <c r="J876" s="5" cm="1">
        <f t="array" ref="J876">J875+1</f>
        <v>875</v>
      </c>
      <c r="K876" s="3">
        <v>45569</v>
      </c>
    </row>
    <row r="877" ht="19" customHeight="1">
      <c r="A877" t="s" s="2">
        <v>11</v>
      </c>
      <c r="B877" s="3">
        <v>45991</v>
      </c>
      <c r="C877" t="s" s="2">
        <v>12</v>
      </c>
      <c r="D877" s="3">
        <v>45991</v>
      </c>
      <c r="E877" t="s" s="2">
        <v>13</v>
      </c>
      <c r="F877" t="s" s="2">
        <v>14</v>
      </c>
      <c r="G877" t="s" s="2">
        <v>404</v>
      </c>
      <c r="H877" s="4">
        <v>1</v>
      </c>
      <c r="I877" s="4">
        <v>901.3434</v>
      </c>
      <c r="J877" s="5" cm="1">
        <f t="array" ref="J877">J876+1</f>
        <v>876</v>
      </c>
      <c r="K877" s="3">
        <v>45569</v>
      </c>
    </row>
    <row r="878" ht="19" customHeight="1">
      <c r="A878" t="s" s="2">
        <v>11</v>
      </c>
      <c r="B878" s="3">
        <v>45991</v>
      </c>
      <c r="C878" t="s" s="2">
        <v>12</v>
      </c>
      <c r="D878" s="3">
        <v>45991</v>
      </c>
      <c r="E878" t="s" s="2">
        <v>13</v>
      </c>
      <c r="F878" t="s" s="2">
        <v>14</v>
      </c>
      <c r="G878" t="s" s="2">
        <v>405</v>
      </c>
      <c r="H878" s="4">
        <v>1</v>
      </c>
      <c r="I878" s="4">
        <v>146.6874</v>
      </c>
      <c r="J878" s="5" cm="1">
        <f t="array" ref="J878">J877+1</f>
        <v>877</v>
      </c>
      <c r="K878" s="3">
        <v>45569</v>
      </c>
    </row>
    <row r="879" ht="19" customHeight="1">
      <c r="A879" t="s" s="2">
        <v>11</v>
      </c>
      <c r="B879" s="3">
        <v>45991</v>
      </c>
      <c r="C879" t="s" s="2">
        <v>12</v>
      </c>
      <c r="D879" s="3">
        <v>45991</v>
      </c>
      <c r="E879" t="s" s="2">
        <v>13</v>
      </c>
      <c r="F879" t="s" s="2">
        <v>14</v>
      </c>
      <c r="G879" t="s" s="2">
        <v>406</v>
      </c>
      <c r="H879" s="4">
        <v>1</v>
      </c>
      <c r="I879" s="4">
        <v>239.8192</v>
      </c>
      <c r="J879" s="5" cm="1">
        <f t="array" ref="J879">J878+1</f>
        <v>878</v>
      </c>
      <c r="K879" s="3">
        <v>45569</v>
      </c>
    </row>
    <row r="880" ht="19" customHeight="1">
      <c r="A880" t="s" s="2">
        <v>11</v>
      </c>
      <c r="B880" s="3">
        <v>45991</v>
      </c>
      <c r="C880" t="s" s="2">
        <v>12</v>
      </c>
      <c r="D880" s="3">
        <v>45991</v>
      </c>
      <c r="E880" t="s" s="2">
        <v>13</v>
      </c>
      <c r="F880" t="s" s="2">
        <v>14</v>
      </c>
      <c r="G880" t="s" s="2">
        <v>385</v>
      </c>
      <c r="H880" s="4">
        <v>1</v>
      </c>
      <c r="I880" s="4">
        <v>2155.6981</v>
      </c>
      <c r="J880" s="5" cm="1">
        <f t="array" ref="J880">J879+1</f>
        <v>879</v>
      </c>
      <c r="K880" s="3">
        <v>45570</v>
      </c>
    </row>
    <row r="881" ht="19" customHeight="1">
      <c r="A881" t="s" s="2">
        <v>11</v>
      </c>
      <c r="B881" s="3">
        <v>45991</v>
      </c>
      <c r="C881" t="s" s="2">
        <v>12</v>
      </c>
      <c r="D881" s="3">
        <v>45991</v>
      </c>
      <c r="E881" t="s" s="2">
        <v>13</v>
      </c>
      <c r="F881" t="s" s="2">
        <v>14</v>
      </c>
      <c r="G881" t="s" s="2">
        <v>114</v>
      </c>
      <c r="H881" s="4">
        <v>1</v>
      </c>
      <c r="I881" s="4">
        <v>1101.7774</v>
      </c>
      <c r="J881" s="5" cm="1">
        <f t="array" ref="J881">J880+1</f>
        <v>880</v>
      </c>
      <c r="K881" s="3">
        <v>45570</v>
      </c>
    </row>
    <row r="882" ht="19" customHeight="1">
      <c r="A882" t="s" s="2">
        <v>11</v>
      </c>
      <c r="B882" s="3">
        <v>45991</v>
      </c>
      <c r="C882" t="s" s="2">
        <v>12</v>
      </c>
      <c r="D882" s="3">
        <v>45991</v>
      </c>
      <c r="E882" t="s" s="2">
        <v>13</v>
      </c>
      <c r="F882" t="s" s="2">
        <v>14</v>
      </c>
      <c r="G882" t="s" s="2">
        <v>221</v>
      </c>
      <c r="H882" s="4">
        <v>1</v>
      </c>
      <c r="I882" s="4">
        <v>847.1372</v>
      </c>
      <c r="J882" s="5" cm="1">
        <f t="array" ref="J882">J881+1</f>
        <v>881</v>
      </c>
      <c r="K882" s="3">
        <v>45570</v>
      </c>
    </row>
    <row r="883" ht="19" customHeight="1">
      <c r="A883" t="s" s="2">
        <v>11</v>
      </c>
      <c r="B883" s="3">
        <v>45991</v>
      </c>
      <c r="C883" t="s" s="2">
        <v>12</v>
      </c>
      <c r="D883" s="3">
        <v>45991</v>
      </c>
      <c r="E883" t="s" s="2">
        <v>13</v>
      </c>
      <c r="F883" t="s" s="2">
        <v>14</v>
      </c>
      <c r="G883" t="s" s="2">
        <v>407</v>
      </c>
      <c r="H883" s="4">
        <v>1</v>
      </c>
      <c r="I883" s="4">
        <v>1631.557</v>
      </c>
      <c r="J883" s="5" cm="1">
        <f t="array" ref="J883">J882+1</f>
        <v>882</v>
      </c>
      <c r="K883" s="3">
        <v>45570</v>
      </c>
    </row>
    <row r="884" ht="19" customHeight="1">
      <c r="A884" t="s" s="2">
        <v>11</v>
      </c>
      <c r="B884" s="3">
        <v>45991</v>
      </c>
      <c r="C884" t="s" s="2">
        <v>12</v>
      </c>
      <c r="D884" s="3">
        <v>45991</v>
      </c>
      <c r="E884" t="s" s="2">
        <v>13</v>
      </c>
      <c r="F884" t="s" s="2">
        <v>14</v>
      </c>
      <c r="G884" t="s" s="2">
        <v>408</v>
      </c>
      <c r="H884" s="4">
        <v>1</v>
      </c>
      <c r="I884" s="4">
        <v>174.9558</v>
      </c>
      <c r="J884" s="5" cm="1">
        <f t="array" ref="J884">J883+1</f>
        <v>883</v>
      </c>
      <c r="K884" s="3">
        <v>45570</v>
      </c>
    </row>
    <row r="885" ht="19" customHeight="1">
      <c r="A885" t="s" s="2">
        <v>11</v>
      </c>
      <c r="B885" s="3">
        <v>45991</v>
      </c>
      <c r="C885" t="s" s="2">
        <v>12</v>
      </c>
      <c r="D885" s="3">
        <v>45991</v>
      </c>
      <c r="E885" t="s" s="2">
        <v>13</v>
      </c>
      <c r="F885" t="s" s="2">
        <v>14</v>
      </c>
      <c r="G885" t="s" s="2">
        <v>348</v>
      </c>
      <c r="H885" s="4">
        <v>1</v>
      </c>
      <c r="I885" s="4">
        <v>589.9072</v>
      </c>
      <c r="J885" s="5" cm="1">
        <f t="array" ref="J885">J884+1</f>
        <v>884</v>
      </c>
      <c r="K885" s="3">
        <v>45575</v>
      </c>
    </row>
    <row r="886" ht="19" customHeight="1">
      <c r="A886" t="s" s="2">
        <v>11</v>
      </c>
      <c r="B886" s="3">
        <v>45991</v>
      </c>
      <c r="C886" t="s" s="2">
        <v>12</v>
      </c>
      <c r="D886" s="3">
        <v>45991</v>
      </c>
      <c r="E886" t="s" s="2">
        <v>13</v>
      </c>
      <c r="F886" t="s" s="2">
        <v>14</v>
      </c>
      <c r="G886" t="s" s="2">
        <v>349</v>
      </c>
      <c r="H886" s="4">
        <v>1</v>
      </c>
      <c r="I886" s="4">
        <v>1330.6536</v>
      </c>
      <c r="J886" s="5" cm="1">
        <f t="array" ref="J886">J885+1</f>
        <v>885</v>
      </c>
      <c r="K886" s="3">
        <v>45575</v>
      </c>
    </row>
    <row r="887" ht="19" customHeight="1">
      <c r="A887" t="s" s="2">
        <v>11</v>
      </c>
      <c r="B887" s="3">
        <v>45991</v>
      </c>
      <c r="C887" t="s" s="2">
        <v>12</v>
      </c>
      <c r="D887" s="3">
        <v>45991</v>
      </c>
      <c r="E887" t="s" s="2">
        <v>13</v>
      </c>
      <c r="F887" t="s" s="2">
        <v>14</v>
      </c>
      <c r="G887" t="s" s="2">
        <v>337</v>
      </c>
      <c r="H887" s="4">
        <v>1</v>
      </c>
      <c r="I887" s="4">
        <v>291.1256</v>
      </c>
      <c r="J887" s="5" cm="1">
        <f t="array" ref="J887">J886+1</f>
        <v>886</v>
      </c>
      <c r="K887" s="3">
        <v>45575</v>
      </c>
    </row>
    <row r="888" ht="19" customHeight="1">
      <c r="A888" t="s" s="2">
        <v>11</v>
      </c>
      <c r="B888" s="3">
        <v>45991</v>
      </c>
      <c r="C888" t="s" s="2">
        <v>12</v>
      </c>
      <c r="D888" s="3">
        <v>45991</v>
      </c>
      <c r="E888" t="s" s="2">
        <v>13</v>
      </c>
      <c r="F888" t="s" s="2">
        <v>14</v>
      </c>
      <c r="G888" t="s" s="2">
        <v>322</v>
      </c>
      <c r="H888" s="4">
        <v>1</v>
      </c>
      <c r="I888" s="4">
        <v>1600</v>
      </c>
      <c r="J888" s="5" cm="1">
        <f t="array" ref="J888">J887+1</f>
        <v>887</v>
      </c>
      <c r="K888" s="3">
        <v>45575</v>
      </c>
    </row>
    <row r="889" ht="19" customHeight="1">
      <c r="A889" t="s" s="2">
        <v>11</v>
      </c>
      <c r="B889" s="3">
        <v>45991</v>
      </c>
      <c r="C889" t="s" s="2">
        <v>12</v>
      </c>
      <c r="D889" s="3">
        <v>45991</v>
      </c>
      <c r="E889" t="s" s="2">
        <v>13</v>
      </c>
      <c r="F889" t="s" s="2">
        <v>14</v>
      </c>
      <c r="G889" t="s" s="2">
        <v>409</v>
      </c>
      <c r="H889" s="4">
        <v>1</v>
      </c>
      <c r="I889" s="4">
        <v>642.5811</v>
      </c>
      <c r="J889" s="5" cm="1">
        <f t="array" ref="J889">J888+1</f>
        <v>888</v>
      </c>
      <c r="K889" s="3">
        <v>45575</v>
      </c>
    </row>
    <row r="890" ht="19" customHeight="1">
      <c r="A890" t="s" s="2">
        <v>11</v>
      </c>
      <c r="B890" s="3">
        <v>45991</v>
      </c>
      <c r="C890" t="s" s="2">
        <v>12</v>
      </c>
      <c r="D890" s="3">
        <v>45991</v>
      </c>
      <c r="E890" t="s" s="2">
        <v>13</v>
      </c>
      <c r="F890" t="s" s="2">
        <v>14</v>
      </c>
      <c r="G890" t="s" s="2">
        <v>410</v>
      </c>
      <c r="H890" s="4">
        <v>1</v>
      </c>
      <c r="I890" s="4">
        <v>4870</v>
      </c>
      <c r="J890" s="5" cm="1">
        <f t="array" ref="J890">J889+1</f>
        <v>889</v>
      </c>
      <c r="K890" s="3">
        <v>45575</v>
      </c>
    </row>
    <row r="891" ht="19" customHeight="1">
      <c r="A891" t="s" s="2">
        <v>11</v>
      </c>
      <c r="B891" s="3">
        <v>45991</v>
      </c>
      <c r="C891" t="s" s="2">
        <v>12</v>
      </c>
      <c r="D891" s="3">
        <v>45991</v>
      </c>
      <c r="E891" t="s" s="2">
        <v>13</v>
      </c>
      <c r="F891" t="s" s="2">
        <v>14</v>
      </c>
      <c r="G891" t="s" s="2">
        <v>79</v>
      </c>
      <c r="H891" s="4">
        <v>1</v>
      </c>
      <c r="I891" s="4">
        <v>1157.064</v>
      </c>
      <c r="J891" s="5" cm="1">
        <f t="array" ref="J891">J890+1</f>
        <v>890</v>
      </c>
      <c r="K891" s="3">
        <v>45575</v>
      </c>
    </row>
    <row r="892" ht="19" customHeight="1">
      <c r="A892" t="s" s="2">
        <v>11</v>
      </c>
      <c r="B892" s="3">
        <v>45991</v>
      </c>
      <c r="C892" t="s" s="2">
        <v>12</v>
      </c>
      <c r="D892" s="3">
        <v>45991</v>
      </c>
      <c r="E892" t="s" s="2">
        <v>13</v>
      </c>
      <c r="F892" t="s" s="2">
        <v>14</v>
      </c>
      <c r="G892" t="s" s="2">
        <v>79</v>
      </c>
      <c r="H892" s="4">
        <v>1</v>
      </c>
      <c r="I892" s="4">
        <v>1157.064</v>
      </c>
      <c r="J892" s="5" cm="1">
        <f t="array" ref="J892">J891+1</f>
        <v>891</v>
      </c>
      <c r="K892" s="3">
        <v>45575</v>
      </c>
    </row>
    <row r="893" ht="19" customHeight="1">
      <c r="A893" t="s" s="2">
        <v>11</v>
      </c>
      <c r="B893" s="3">
        <v>45991</v>
      </c>
      <c r="C893" t="s" s="2">
        <v>12</v>
      </c>
      <c r="D893" s="3">
        <v>45991</v>
      </c>
      <c r="E893" t="s" s="2">
        <v>13</v>
      </c>
      <c r="F893" t="s" s="2">
        <v>14</v>
      </c>
      <c r="G893" t="s" s="2">
        <v>79</v>
      </c>
      <c r="H893" s="4">
        <v>1</v>
      </c>
      <c r="I893" s="4">
        <v>1157.064</v>
      </c>
      <c r="J893" s="5" cm="1">
        <f t="array" ref="J893">J892+1</f>
        <v>892</v>
      </c>
      <c r="K893" s="3">
        <v>45575</v>
      </c>
    </row>
    <row r="894" ht="19" customHeight="1">
      <c r="A894" t="s" s="2">
        <v>11</v>
      </c>
      <c r="B894" s="3">
        <v>45991</v>
      </c>
      <c r="C894" t="s" s="2">
        <v>12</v>
      </c>
      <c r="D894" s="3">
        <v>45991</v>
      </c>
      <c r="E894" t="s" s="2">
        <v>13</v>
      </c>
      <c r="F894" t="s" s="2">
        <v>14</v>
      </c>
      <c r="G894" t="s" s="2">
        <v>385</v>
      </c>
      <c r="H894" s="4">
        <v>1</v>
      </c>
      <c r="I894" s="4">
        <v>2155.6981</v>
      </c>
      <c r="J894" s="5" cm="1">
        <f t="array" ref="J894">J893+1</f>
        <v>893</v>
      </c>
      <c r="K894" s="3">
        <v>45575</v>
      </c>
    </row>
    <row r="895" ht="19" customHeight="1">
      <c r="A895" t="s" s="2">
        <v>11</v>
      </c>
      <c r="B895" s="3">
        <v>45991</v>
      </c>
      <c r="C895" t="s" s="2">
        <v>12</v>
      </c>
      <c r="D895" s="3">
        <v>45991</v>
      </c>
      <c r="E895" t="s" s="2">
        <v>13</v>
      </c>
      <c r="F895" t="s" s="2">
        <v>14</v>
      </c>
      <c r="G895" t="s" s="2">
        <v>411</v>
      </c>
      <c r="H895" s="4">
        <v>1</v>
      </c>
      <c r="I895" s="4">
        <v>345.67</v>
      </c>
      <c r="J895" s="5" cm="1">
        <f t="array" ref="J895">J894+1</f>
        <v>894</v>
      </c>
      <c r="K895" s="3">
        <v>45575</v>
      </c>
    </row>
    <row r="896" ht="19" customHeight="1">
      <c r="A896" t="s" s="2">
        <v>11</v>
      </c>
      <c r="B896" s="3">
        <v>45991</v>
      </c>
      <c r="C896" t="s" s="2">
        <v>12</v>
      </c>
      <c r="D896" s="3">
        <v>45991</v>
      </c>
      <c r="E896" t="s" s="2">
        <v>13</v>
      </c>
      <c r="F896" t="s" s="2">
        <v>14</v>
      </c>
      <c r="G896" t="s" s="2">
        <v>325</v>
      </c>
      <c r="H896" s="4">
        <v>1</v>
      </c>
      <c r="I896" s="4">
        <v>840.1036</v>
      </c>
      <c r="J896" s="5" cm="1">
        <f t="array" ref="J896">J895+1</f>
        <v>895</v>
      </c>
      <c r="K896" s="3">
        <v>45575</v>
      </c>
    </row>
    <row r="897" ht="19" customHeight="1">
      <c r="A897" t="s" s="2">
        <v>11</v>
      </c>
      <c r="B897" s="3">
        <v>45991</v>
      </c>
      <c r="C897" t="s" s="2">
        <v>12</v>
      </c>
      <c r="D897" s="3">
        <v>45991</v>
      </c>
      <c r="E897" t="s" s="2">
        <v>13</v>
      </c>
      <c r="F897" t="s" s="2">
        <v>14</v>
      </c>
      <c r="G897" t="s" s="2">
        <v>114</v>
      </c>
      <c r="H897" s="4">
        <v>1</v>
      </c>
      <c r="I897" s="4">
        <v>1101.7774</v>
      </c>
      <c r="J897" s="5" cm="1">
        <f t="array" ref="J897">J896+1</f>
        <v>896</v>
      </c>
      <c r="K897" s="3">
        <v>45575</v>
      </c>
    </row>
    <row r="898" ht="19" customHeight="1">
      <c r="A898" t="s" s="2">
        <v>11</v>
      </c>
      <c r="B898" s="3">
        <v>45991</v>
      </c>
      <c r="C898" t="s" s="2">
        <v>12</v>
      </c>
      <c r="D898" s="3">
        <v>45991</v>
      </c>
      <c r="E898" t="s" s="2">
        <v>13</v>
      </c>
      <c r="F898" t="s" s="2">
        <v>14</v>
      </c>
      <c r="G898" t="s" s="2">
        <v>139</v>
      </c>
      <c r="H898" s="4">
        <v>1</v>
      </c>
      <c r="I898" s="4">
        <v>1072.1664</v>
      </c>
      <c r="J898" s="5" cm="1">
        <f t="array" ref="J898">J897+1</f>
        <v>897</v>
      </c>
      <c r="K898" s="3">
        <v>45575</v>
      </c>
    </row>
    <row r="899" ht="19" customHeight="1">
      <c r="A899" t="s" s="2">
        <v>11</v>
      </c>
      <c r="B899" s="3">
        <v>45991</v>
      </c>
      <c r="C899" t="s" s="2">
        <v>12</v>
      </c>
      <c r="D899" s="3">
        <v>45991</v>
      </c>
      <c r="E899" t="s" s="2">
        <v>13</v>
      </c>
      <c r="F899" t="s" s="2">
        <v>14</v>
      </c>
      <c r="G899" t="s" s="2">
        <v>360</v>
      </c>
      <c r="H899" s="4">
        <v>1</v>
      </c>
      <c r="I899" s="4">
        <v>1162.0261</v>
      </c>
      <c r="J899" s="5" cm="1">
        <f t="array" ref="J899">J898+1</f>
        <v>898</v>
      </c>
      <c r="K899" s="3">
        <v>45575</v>
      </c>
    </row>
    <row r="900" ht="19" customHeight="1">
      <c r="A900" t="s" s="2">
        <v>11</v>
      </c>
      <c r="B900" s="3">
        <v>45991</v>
      </c>
      <c r="C900" t="s" s="2">
        <v>12</v>
      </c>
      <c r="D900" s="3">
        <v>45991</v>
      </c>
      <c r="E900" t="s" s="2">
        <v>13</v>
      </c>
      <c r="F900" t="s" s="2">
        <v>14</v>
      </c>
      <c r="G900" t="s" s="2">
        <v>81</v>
      </c>
      <c r="H900" s="4">
        <v>1</v>
      </c>
      <c r="I900" s="4">
        <v>851.8317</v>
      </c>
      <c r="J900" s="5" cm="1">
        <f t="array" ref="J900">J899+1</f>
        <v>899</v>
      </c>
      <c r="K900" s="3">
        <v>45575</v>
      </c>
    </row>
    <row r="901" ht="19" customHeight="1">
      <c r="A901" t="s" s="2">
        <v>11</v>
      </c>
      <c r="B901" s="3">
        <v>45991</v>
      </c>
      <c r="C901" t="s" s="2">
        <v>12</v>
      </c>
      <c r="D901" s="3">
        <v>45991</v>
      </c>
      <c r="E901" t="s" s="2">
        <v>13</v>
      </c>
      <c r="F901" t="s" s="2">
        <v>14</v>
      </c>
      <c r="G901" t="s" s="2">
        <v>81</v>
      </c>
      <c r="H901" s="4">
        <v>1</v>
      </c>
      <c r="I901" s="4">
        <v>851.8317</v>
      </c>
      <c r="J901" s="5" cm="1">
        <f t="array" ref="J901">J900+1</f>
        <v>900</v>
      </c>
      <c r="K901" s="3">
        <v>45575</v>
      </c>
    </row>
    <row r="902" ht="19" customHeight="1">
      <c r="A902" t="s" s="2">
        <v>11</v>
      </c>
      <c r="B902" s="3">
        <v>45991</v>
      </c>
      <c r="C902" t="s" s="2">
        <v>12</v>
      </c>
      <c r="D902" s="3">
        <v>45991</v>
      </c>
      <c r="E902" t="s" s="2">
        <v>13</v>
      </c>
      <c r="F902" t="s" s="2">
        <v>14</v>
      </c>
      <c r="G902" t="s" s="2">
        <v>81</v>
      </c>
      <c r="H902" s="4">
        <v>1</v>
      </c>
      <c r="I902" s="4">
        <v>851.8317</v>
      </c>
      <c r="J902" s="5" cm="1">
        <f t="array" ref="J902">J901+1</f>
        <v>901</v>
      </c>
      <c r="K902" s="3">
        <v>45575</v>
      </c>
    </row>
    <row r="903" ht="19" customHeight="1">
      <c r="A903" t="s" s="2">
        <v>11</v>
      </c>
      <c r="B903" s="3">
        <v>45991</v>
      </c>
      <c r="C903" t="s" s="2">
        <v>12</v>
      </c>
      <c r="D903" s="3">
        <v>45991</v>
      </c>
      <c r="E903" t="s" s="2">
        <v>13</v>
      </c>
      <c r="F903" t="s" s="2">
        <v>14</v>
      </c>
      <c r="G903" t="s" s="2">
        <v>412</v>
      </c>
      <c r="H903" s="4">
        <v>1</v>
      </c>
      <c r="I903" s="4">
        <v>2336.3633</v>
      </c>
      <c r="J903" s="5" cm="1">
        <f t="array" ref="J903">J902+1</f>
        <v>902</v>
      </c>
      <c r="K903" s="3">
        <v>45575</v>
      </c>
    </row>
    <row r="904" ht="19" customHeight="1">
      <c r="A904" t="s" s="2">
        <v>11</v>
      </c>
      <c r="B904" s="3">
        <v>45991</v>
      </c>
      <c r="C904" t="s" s="2">
        <v>12</v>
      </c>
      <c r="D904" s="3">
        <v>45991</v>
      </c>
      <c r="E904" t="s" s="2">
        <v>13</v>
      </c>
      <c r="F904" t="s" s="2">
        <v>14</v>
      </c>
      <c r="G904" t="s" s="2">
        <v>330</v>
      </c>
      <c r="H904" s="4">
        <v>1</v>
      </c>
      <c r="I904" s="4">
        <v>2768.7734</v>
      </c>
      <c r="J904" s="5" cm="1">
        <f t="array" ref="J904">J903+1</f>
        <v>903</v>
      </c>
      <c r="K904" s="3">
        <v>45575</v>
      </c>
    </row>
    <row r="905" ht="19" customHeight="1">
      <c r="A905" t="s" s="2">
        <v>11</v>
      </c>
      <c r="B905" s="3">
        <v>45991</v>
      </c>
      <c r="C905" t="s" s="2">
        <v>12</v>
      </c>
      <c r="D905" s="3">
        <v>45991</v>
      </c>
      <c r="E905" t="s" s="2">
        <v>13</v>
      </c>
      <c r="F905" t="s" s="2">
        <v>14</v>
      </c>
      <c r="G905" t="s" s="2">
        <v>94</v>
      </c>
      <c r="H905" s="4">
        <v>1</v>
      </c>
      <c r="I905" s="4">
        <v>147.2324</v>
      </c>
      <c r="J905" s="5" cm="1">
        <f t="array" ref="J905">J904+1</f>
        <v>904</v>
      </c>
      <c r="K905" s="3">
        <v>45575</v>
      </c>
    </row>
    <row r="906" ht="19" customHeight="1">
      <c r="A906" t="s" s="2">
        <v>11</v>
      </c>
      <c r="B906" s="3">
        <v>45991</v>
      </c>
      <c r="C906" t="s" s="2">
        <v>12</v>
      </c>
      <c r="D906" s="3">
        <v>45991</v>
      </c>
      <c r="E906" t="s" s="2">
        <v>13</v>
      </c>
      <c r="F906" t="s" s="2">
        <v>14</v>
      </c>
      <c r="G906" t="s" s="2">
        <v>215</v>
      </c>
      <c r="H906" s="4">
        <v>1</v>
      </c>
      <c r="I906" s="4">
        <v>191.8981</v>
      </c>
      <c r="J906" s="5" cm="1">
        <f t="array" ref="J906">J905+1</f>
        <v>905</v>
      </c>
      <c r="K906" s="3">
        <v>45576</v>
      </c>
    </row>
    <row r="907" ht="19" customHeight="1">
      <c r="A907" t="s" s="2">
        <v>11</v>
      </c>
      <c r="B907" s="3">
        <v>45991</v>
      </c>
      <c r="C907" t="s" s="2">
        <v>12</v>
      </c>
      <c r="D907" s="3">
        <v>45991</v>
      </c>
      <c r="E907" t="s" s="2">
        <v>13</v>
      </c>
      <c r="F907" t="s" s="2">
        <v>14</v>
      </c>
      <c r="G907" t="s" s="2">
        <v>347</v>
      </c>
      <c r="H907" s="4">
        <v>1</v>
      </c>
      <c r="I907" s="4">
        <v>388.8304</v>
      </c>
      <c r="J907" s="5" cm="1">
        <f t="array" ref="J907">J906+1</f>
        <v>906</v>
      </c>
      <c r="K907" s="3">
        <v>45576</v>
      </c>
    </row>
    <row r="908" ht="19" customHeight="1">
      <c r="A908" t="s" s="2">
        <v>11</v>
      </c>
      <c r="B908" s="3">
        <v>45991</v>
      </c>
      <c r="C908" t="s" s="2">
        <v>12</v>
      </c>
      <c r="D908" s="3">
        <v>45991</v>
      </c>
      <c r="E908" t="s" s="2">
        <v>13</v>
      </c>
      <c r="F908" t="s" s="2">
        <v>14</v>
      </c>
      <c r="G908" t="s" s="2">
        <v>375</v>
      </c>
      <c r="H908" s="4">
        <v>1</v>
      </c>
      <c r="I908" s="4">
        <v>96.2278</v>
      </c>
      <c r="J908" s="5" cm="1">
        <f t="array" ref="J908">J907+1</f>
        <v>907</v>
      </c>
      <c r="K908" s="3">
        <v>45576</v>
      </c>
    </row>
    <row r="909" ht="19" customHeight="1">
      <c r="A909" t="s" s="2">
        <v>11</v>
      </c>
      <c r="B909" s="3">
        <v>45991</v>
      </c>
      <c r="C909" t="s" s="2">
        <v>12</v>
      </c>
      <c r="D909" s="3">
        <v>45991</v>
      </c>
      <c r="E909" t="s" s="2">
        <v>13</v>
      </c>
      <c r="F909" t="s" s="2">
        <v>14</v>
      </c>
      <c r="G909" t="s" s="2">
        <v>335</v>
      </c>
      <c r="H909" s="4">
        <v>1</v>
      </c>
      <c r="I909" s="4">
        <v>850.0693</v>
      </c>
      <c r="J909" s="5" cm="1">
        <f t="array" ref="J909">J908+1</f>
        <v>908</v>
      </c>
      <c r="K909" s="3">
        <v>45576</v>
      </c>
    </row>
    <row r="910" ht="19" customHeight="1">
      <c r="A910" t="s" s="2">
        <v>11</v>
      </c>
      <c r="B910" s="3">
        <v>45991</v>
      </c>
      <c r="C910" t="s" s="2">
        <v>12</v>
      </c>
      <c r="D910" s="3">
        <v>45991</v>
      </c>
      <c r="E910" t="s" s="2">
        <v>13</v>
      </c>
      <c r="F910" t="s" s="2">
        <v>14</v>
      </c>
      <c r="G910" t="s" s="2">
        <v>413</v>
      </c>
      <c r="H910" s="4">
        <v>1</v>
      </c>
      <c r="I910" s="4">
        <v>78.7792</v>
      </c>
      <c r="J910" s="5" cm="1">
        <f t="array" ref="J910">J909+1</f>
        <v>909</v>
      </c>
      <c r="K910" s="3">
        <v>45576</v>
      </c>
    </row>
    <row r="911" ht="19" customHeight="1">
      <c r="A911" t="s" s="2">
        <v>11</v>
      </c>
      <c r="B911" s="3">
        <v>45991</v>
      </c>
      <c r="C911" t="s" s="2">
        <v>12</v>
      </c>
      <c r="D911" s="3">
        <v>45991</v>
      </c>
      <c r="E911" t="s" s="2">
        <v>13</v>
      </c>
      <c r="F911" t="s" s="2">
        <v>14</v>
      </c>
      <c r="G911" t="s" s="2">
        <v>289</v>
      </c>
      <c r="H911" s="4">
        <v>1</v>
      </c>
      <c r="I911" s="4">
        <v>59.6206</v>
      </c>
      <c r="J911" s="5" cm="1">
        <f t="array" ref="J911">J910+1</f>
        <v>910</v>
      </c>
      <c r="K911" s="3">
        <v>45576</v>
      </c>
    </row>
    <row r="912" ht="19" customHeight="1">
      <c r="A912" t="s" s="2">
        <v>11</v>
      </c>
      <c r="B912" s="3">
        <v>45991</v>
      </c>
      <c r="C912" t="s" s="2">
        <v>12</v>
      </c>
      <c r="D912" s="3">
        <v>45991</v>
      </c>
      <c r="E912" t="s" s="2">
        <v>13</v>
      </c>
      <c r="F912" t="s" s="2">
        <v>14</v>
      </c>
      <c r="G912" t="s" s="2">
        <v>225</v>
      </c>
      <c r="H912" s="4">
        <v>1</v>
      </c>
      <c r="I912" s="4">
        <v>154.3758</v>
      </c>
      <c r="J912" s="5" cm="1">
        <f t="array" ref="J912">J911+1</f>
        <v>911</v>
      </c>
      <c r="K912" s="3">
        <v>45576</v>
      </c>
    </row>
    <row r="913" ht="19" customHeight="1">
      <c r="A913" t="s" s="2">
        <v>11</v>
      </c>
      <c r="B913" s="3">
        <v>45991</v>
      </c>
      <c r="C913" t="s" s="2">
        <v>12</v>
      </c>
      <c r="D913" s="3">
        <v>45991</v>
      </c>
      <c r="E913" t="s" s="2">
        <v>13</v>
      </c>
      <c r="F913" t="s" s="2">
        <v>14</v>
      </c>
      <c r="G913" t="s" s="2">
        <v>226</v>
      </c>
      <c r="H913" s="4">
        <v>1</v>
      </c>
      <c r="I913" s="4">
        <v>73.4676</v>
      </c>
      <c r="J913" s="5" cm="1">
        <f t="array" ref="J913">J912+1</f>
        <v>912</v>
      </c>
      <c r="K913" s="3">
        <v>45576</v>
      </c>
    </row>
    <row r="914" ht="19" customHeight="1">
      <c r="A914" t="s" s="2">
        <v>11</v>
      </c>
      <c r="B914" s="3">
        <v>45991</v>
      </c>
      <c r="C914" t="s" s="2">
        <v>12</v>
      </c>
      <c r="D914" s="3">
        <v>45991</v>
      </c>
      <c r="E914" t="s" s="2">
        <v>13</v>
      </c>
      <c r="F914" t="s" s="2">
        <v>14</v>
      </c>
      <c r="G914" t="s" s="2">
        <v>269</v>
      </c>
      <c r="H914" s="4">
        <v>1</v>
      </c>
      <c r="I914" s="4">
        <v>170.5857</v>
      </c>
      <c r="J914" s="5" cm="1">
        <f t="array" ref="J914">J913+1</f>
        <v>913</v>
      </c>
      <c r="K914" s="3">
        <v>45576</v>
      </c>
    </row>
    <row r="915" ht="19" customHeight="1">
      <c r="A915" t="s" s="2">
        <v>11</v>
      </c>
      <c r="B915" s="3">
        <v>45991</v>
      </c>
      <c r="C915" t="s" s="2">
        <v>12</v>
      </c>
      <c r="D915" s="3">
        <v>45991</v>
      </c>
      <c r="E915" t="s" s="2">
        <v>13</v>
      </c>
      <c r="F915" t="s" s="2">
        <v>14</v>
      </c>
      <c r="G915" t="s" s="2">
        <v>270</v>
      </c>
      <c r="H915" s="4">
        <v>1</v>
      </c>
      <c r="I915" s="4">
        <v>97.62090000000001</v>
      </c>
      <c r="J915" s="5" cm="1">
        <f t="array" ref="J915">J914+1</f>
        <v>914</v>
      </c>
      <c r="K915" s="3">
        <v>45576</v>
      </c>
    </row>
    <row r="916" ht="19" customHeight="1">
      <c r="A916" t="s" s="2">
        <v>11</v>
      </c>
      <c r="B916" s="3">
        <v>45991</v>
      </c>
      <c r="C916" t="s" s="2">
        <v>12</v>
      </c>
      <c r="D916" s="3">
        <v>45991</v>
      </c>
      <c r="E916" t="s" s="2">
        <v>13</v>
      </c>
      <c r="F916" t="s" s="2">
        <v>14</v>
      </c>
      <c r="G916" t="s" s="2">
        <v>367</v>
      </c>
      <c r="H916" s="4">
        <v>1</v>
      </c>
      <c r="I916" s="4">
        <v>590</v>
      </c>
      <c r="J916" s="5" cm="1">
        <f t="array" ref="J916">J915+1</f>
        <v>915</v>
      </c>
      <c r="K916" s="3">
        <v>45577</v>
      </c>
    </row>
    <row r="917" ht="19" customHeight="1">
      <c r="A917" t="s" s="2">
        <v>11</v>
      </c>
      <c r="B917" s="3">
        <v>45991</v>
      </c>
      <c r="C917" t="s" s="2">
        <v>12</v>
      </c>
      <c r="D917" s="3">
        <v>45991</v>
      </c>
      <c r="E917" t="s" s="2">
        <v>13</v>
      </c>
      <c r="F917" t="s" s="2">
        <v>14</v>
      </c>
      <c r="G917" t="s" s="2">
        <v>297</v>
      </c>
      <c r="H917" s="4">
        <v>2</v>
      </c>
      <c r="I917" s="4">
        <v>497.1365</v>
      </c>
      <c r="J917" s="5" cm="1">
        <f t="array" ref="J917">J916+1</f>
        <v>916</v>
      </c>
      <c r="K917" s="3">
        <v>45581</v>
      </c>
    </row>
    <row r="918" ht="19" customHeight="1">
      <c r="A918" t="s" s="2">
        <v>11</v>
      </c>
      <c r="B918" s="3">
        <v>45991</v>
      </c>
      <c r="C918" t="s" s="2">
        <v>12</v>
      </c>
      <c r="D918" s="3">
        <v>45991</v>
      </c>
      <c r="E918" t="s" s="2">
        <v>13</v>
      </c>
      <c r="F918" t="s" s="2">
        <v>14</v>
      </c>
      <c r="G918" t="s" s="2">
        <v>75</v>
      </c>
      <c r="H918" s="4">
        <v>1</v>
      </c>
      <c r="I918" s="4">
        <v>308.2382</v>
      </c>
      <c r="J918" s="5" cm="1">
        <f t="array" ref="J918">J917+1</f>
        <v>917</v>
      </c>
      <c r="K918" s="3">
        <v>45581</v>
      </c>
    </row>
    <row r="919" ht="19" customHeight="1">
      <c r="A919" t="s" s="2">
        <v>11</v>
      </c>
      <c r="B919" s="3">
        <v>45991</v>
      </c>
      <c r="C919" t="s" s="2">
        <v>12</v>
      </c>
      <c r="D919" s="3">
        <v>45991</v>
      </c>
      <c r="E919" t="s" s="2">
        <v>13</v>
      </c>
      <c r="F919" t="s" s="2">
        <v>14</v>
      </c>
      <c r="G919" t="s" s="2">
        <v>348</v>
      </c>
      <c r="H919" s="4">
        <v>1</v>
      </c>
      <c r="I919" s="4">
        <v>589.9072</v>
      </c>
      <c r="J919" s="5" cm="1">
        <f t="array" ref="J919">J918+1</f>
        <v>918</v>
      </c>
      <c r="K919" s="3">
        <v>45581</v>
      </c>
    </row>
    <row r="920" ht="19" customHeight="1">
      <c r="A920" t="s" s="2">
        <v>11</v>
      </c>
      <c r="B920" s="3">
        <v>45991</v>
      </c>
      <c r="C920" t="s" s="2">
        <v>12</v>
      </c>
      <c r="D920" s="3">
        <v>45991</v>
      </c>
      <c r="E920" t="s" s="2">
        <v>13</v>
      </c>
      <c r="F920" t="s" s="2">
        <v>14</v>
      </c>
      <c r="G920" t="s" s="2">
        <v>349</v>
      </c>
      <c r="H920" s="4">
        <v>1</v>
      </c>
      <c r="I920" s="4">
        <v>1330.6536</v>
      </c>
      <c r="J920" s="5" cm="1">
        <f t="array" ref="J920">J919+1</f>
        <v>919</v>
      </c>
      <c r="K920" s="3">
        <v>45581</v>
      </c>
    </row>
    <row r="921" ht="19" customHeight="1">
      <c r="A921" t="s" s="2">
        <v>11</v>
      </c>
      <c r="B921" s="3">
        <v>45991</v>
      </c>
      <c r="C921" t="s" s="2">
        <v>12</v>
      </c>
      <c r="D921" s="3">
        <v>45991</v>
      </c>
      <c r="E921" t="s" s="2">
        <v>13</v>
      </c>
      <c r="F921" t="s" s="2">
        <v>14</v>
      </c>
      <c r="G921" t="s" s="2">
        <v>414</v>
      </c>
      <c r="H921" s="4">
        <v>1</v>
      </c>
      <c r="I921" s="4">
        <v>1309.8506</v>
      </c>
      <c r="J921" s="5" cm="1">
        <f t="array" ref="J921">J920+1</f>
        <v>920</v>
      </c>
      <c r="K921" s="3">
        <v>45581</v>
      </c>
    </row>
    <row r="922" ht="19" customHeight="1">
      <c r="A922" t="s" s="2">
        <v>11</v>
      </c>
      <c r="B922" s="3">
        <v>45991</v>
      </c>
      <c r="C922" t="s" s="2">
        <v>12</v>
      </c>
      <c r="D922" s="3">
        <v>45991</v>
      </c>
      <c r="E922" t="s" s="2">
        <v>13</v>
      </c>
      <c r="F922" t="s" s="2">
        <v>14</v>
      </c>
      <c r="G922" t="s" s="2">
        <v>415</v>
      </c>
      <c r="H922" s="4">
        <v>1</v>
      </c>
      <c r="I922" s="4">
        <v>2285.218</v>
      </c>
      <c r="J922" s="5" cm="1">
        <f t="array" ref="J922">J921+1</f>
        <v>921</v>
      </c>
      <c r="K922" s="3">
        <v>45581</v>
      </c>
    </row>
    <row r="923" ht="19" customHeight="1">
      <c r="A923" t="s" s="2">
        <v>11</v>
      </c>
      <c r="B923" s="3">
        <v>45991</v>
      </c>
      <c r="C923" t="s" s="2">
        <v>12</v>
      </c>
      <c r="D923" s="3">
        <v>45991</v>
      </c>
      <c r="E923" t="s" s="2">
        <v>13</v>
      </c>
      <c r="F923" t="s" s="2">
        <v>14</v>
      </c>
      <c r="G923" t="s" s="2">
        <v>416</v>
      </c>
      <c r="H923" s="4">
        <v>1</v>
      </c>
      <c r="I923" s="4">
        <v>2042.2708</v>
      </c>
      <c r="J923" s="5" cm="1">
        <f t="array" ref="J923">J922+1</f>
        <v>922</v>
      </c>
      <c r="K923" s="3">
        <v>45581</v>
      </c>
    </row>
    <row r="924" ht="19" customHeight="1">
      <c r="A924" t="s" s="2">
        <v>11</v>
      </c>
      <c r="B924" s="3">
        <v>45991</v>
      </c>
      <c r="C924" t="s" s="2">
        <v>12</v>
      </c>
      <c r="D924" s="3">
        <v>45991</v>
      </c>
      <c r="E924" t="s" s="2">
        <v>13</v>
      </c>
      <c r="F924" t="s" s="2">
        <v>14</v>
      </c>
      <c r="G924" t="s" s="2">
        <v>337</v>
      </c>
      <c r="H924" s="4">
        <v>1</v>
      </c>
      <c r="I924" s="4">
        <v>291.1256</v>
      </c>
      <c r="J924" s="5" cm="1">
        <f t="array" ref="J924">J923+1</f>
        <v>923</v>
      </c>
      <c r="K924" s="3">
        <v>45581</v>
      </c>
    </row>
    <row r="925" ht="19" customHeight="1">
      <c r="A925" t="s" s="2">
        <v>11</v>
      </c>
      <c r="B925" s="3">
        <v>45991</v>
      </c>
      <c r="C925" t="s" s="2">
        <v>12</v>
      </c>
      <c r="D925" s="3">
        <v>45991</v>
      </c>
      <c r="E925" t="s" s="2">
        <v>13</v>
      </c>
      <c r="F925" t="s" s="2">
        <v>14</v>
      </c>
      <c r="G925" t="s" s="2">
        <v>417</v>
      </c>
      <c r="H925" s="4">
        <v>1</v>
      </c>
      <c r="I925" s="4">
        <v>1165.5721</v>
      </c>
      <c r="J925" s="5" cm="1">
        <f t="array" ref="J925">J924+1</f>
        <v>924</v>
      </c>
      <c r="K925" s="3">
        <v>45581</v>
      </c>
    </row>
    <row r="926" ht="19" customHeight="1">
      <c r="A926" t="s" s="2">
        <v>11</v>
      </c>
      <c r="B926" s="3">
        <v>45991</v>
      </c>
      <c r="C926" t="s" s="2">
        <v>12</v>
      </c>
      <c r="D926" s="3">
        <v>45991</v>
      </c>
      <c r="E926" t="s" s="2">
        <v>13</v>
      </c>
      <c r="F926" t="s" s="2">
        <v>14</v>
      </c>
      <c r="G926" t="s" s="2">
        <v>188</v>
      </c>
      <c r="H926" s="4">
        <v>1</v>
      </c>
      <c r="I926" s="4">
        <v>424.9155</v>
      </c>
      <c r="J926" s="5" cm="1">
        <f t="array" ref="J926">J925+1</f>
        <v>925</v>
      </c>
      <c r="K926" s="3">
        <v>45581</v>
      </c>
    </row>
    <row r="927" ht="19" customHeight="1">
      <c r="A927" t="s" s="2">
        <v>11</v>
      </c>
      <c r="B927" s="3">
        <v>45991</v>
      </c>
      <c r="C927" t="s" s="2">
        <v>12</v>
      </c>
      <c r="D927" s="3">
        <v>45991</v>
      </c>
      <c r="E927" t="s" s="2">
        <v>13</v>
      </c>
      <c r="F927" t="s" s="2">
        <v>14</v>
      </c>
      <c r="G927" t="s" s="2">
        <v>356</v>
      </c>
      <c r="H927" s="4">
        <v>1</v>
      </c>
      <c r="I927" s="4">
        <v>1288.2445</v>
      </c>
      <c r="J927" s="5" cm="1">
        <f t="array" ref="J927">J926+1</f>
        <v>926</v>
      </c>
      <c r="K927" s="3">
        <v>45581</v>
      </c>
    </row>
    <row r="928" ht="19" customHeight="1">
      <c r="A928" t="s" s="2">
        <v>11</v>
      </c>
      <c r="B928" s="3">
        <v>45991</v>
      </c>
      <c r="C928" t="s" s="2">
        <v>12</v>
      </c>
      <c r="D928" s="3">
        <v>45991</v>
      </c>
      <c r="E928" t="s" s="2">
        <v>13</v>
      </c>
      <c r="F928" t="s" s="2">
        <v>14</v>
      </c>
      <c r="G928" t="s" s="2">
        <v>418</v>
      </c>
      <c r="H928" s="4">
        <v>1</v>
      </c>
      <c r="I928" s="4">
        <v>1716.6051</v>
      </c>
      <c r="J928" s="5" cm="1">
        <f t="array" ref="J928">J927+1</f>
        <v>927</v>
      </c>
      <c r="K928" s="3">
        <v>45581</v>
      </c>
    </row>
    <row r="929" ht="19" customHeight="1">
      <c r="A929" t="s" s="2">
        <v>11</v>
      </c>
      <c r="B929" s="3">
        <v>45991</v>
      </c>
      <c r="C929" t="s" s="2">
        <v>12</v>
      </c>
      <c r="D929" s="3">
        <v>45991</v>
      </c>
      <c r="E929" t="s" s="2">
        <v>13</v>
      </c>
      <c r="F929" t="s" s="2">
        <v>14</v>
      </c>
      <c r="G929" t="s" s="2">
        <v>357</v>
      </c>
      <c r="H929" s="4">
        <v>1</v>
      </c>
      <c r="I929" s="4">
        <v>304.6341</v>
      </c>
      <c r="J929" s="5" cm="1">
        <f t="array" ref="J929">J928+1</f>
        <v>928</v>
      </c>
      <c r="K929" s="3">
        <v>45581</v>
      </c>
    </row>
    <row r="930" ht="19" customHeight="1">
      <c r="A930" t="s" s="2">
        <v>11</v>
      </c>
      <c r="B930" s="3">
        <v>45991</v>
      </c>
      <c r="C930" t="s" s="2">
        <v>12</v>
      </c>
      <c r="D930" s="3">
        <v>45991</v>
      </c>
      <c r="E930" t="s" s="2">
        <v>13</v>
      </c>
      <c r="F930" t="s" s="2">
        <v>14</v>
      </c>
      <c r="G930" t="s" s="2">
        <v>379</v>
      </c>
      <c r="H930" s="4">
        <v>1</v>
      </c>
      <c r="I930" s="4">
        <v>1402</v>
      </c>
      <c r="J930" s="5" cm="1">
        <f t="array" ref="J930">J929+1</f>
        <v>929</v>
      </c>
      <c r="K930" s="3">
        <v>45581</v>
      </c>
    </row>
    <row r="931" ht="19" customHeight="1">
      <c r="A931" t="s" s="2">
        <v>11</v>
      </c>
      <c r="B931" s="3">
        <v>45991</v>
      </c>
      <c r="C931" t="s" s="2">
        <v>12</v>
      </c>
      <c r="D931" s="3">
        <v>45991</v>
      </c>
      <c r="E931" t="s" s="2">
        <v>13</v>
      </c>
      <c r="F931" t="s" s="2">
        <v>14</v>
      </c>
      <c r="G931" t="s" s="2">
        <v>79</v>
      </c>
      <c r="H931" s="4">
        <v>1</v>
      </c>
      <c r="I931" s="4">
        <v>1151.664</v>
      </c>
      <c r="J931" s="5" cm="1">
        <f t="array" ref="J931">J930+1</f>
        <v>930</v>
      </c>
      <c r="K931" s="3">
        <v>45581</v>
      </c>
    </row>
    <row r="932" ht="19" customHeight="1">
      <c r="A932" t="s" s="2">
        <v>11</v>
      </c>
      <c r="B932" s="3">
        <v>45991</v>
      </c>
      <c r="C932" t="s" s="2">
        <v>12</v>
      </c>
      <c r="D932" s="3">
        <v>45991</v>
      </c>
      <c r="E932" t="s" s="2">
        <v>13</v>
      </c>
      <c r="F932" t="s" s="2">
        <v>14</v>
      </c>
      <c r="G932" t="s" s="2">
        <v>385</v>
      </c>
      <c r="H932" s="4">
        <v>1</v>
      </c>
      <c r="I932" s="4">
        <v>2105.6599</v>
      </c>
      <c r="J932" s="5" cm="1">
        <f t="array" ref="J932">J931+1</f>
        <v>931</v>
      </c>
      <c r="K932" s="3">
        <v>45581</v>
      </c>
    </row>
    <row r="933" ht="19" customHeight="1">
      <c r="A933" t="s" s="2">
        <v>11</v>
      </c>
      <c r="B933" s="3">
        <v>45991</v>
      </c>
      <c r="C933" t="s" s="2">
        <v>12</v>
      </c>
      <c r="D933" s="3">
        <v>45991</v>
      </c>
      <c r="E933" t="s" s="2">
        <v>13</v>
      </c>
      <c r="F933" t="s" s="2">
        <v>14</v>
      </c>
      <c r="G933" t="s" s="2">
        <v>246</v>
      </c>
      <c r="H933" s="4">
        <v>1</v>
      </c>
      <c r="I933" s="4">
        <v>612.5972</v>
      </c>
      <c r="J933" s="5" cm="1">
        <f t="array" ref="J933">J932+1</f>
        <v>932</v>
      </c>
      <c r="K933" s="3">
        <v>45581</v>
      </c>
    </row>
    <row r="934" ht="19" customHeight="1">
      <c r="A934" t="s" s="2">
        <v>11</v>
      </c>
      <c r="B934" s="3">
        <v>45991</v>
      </c>
      <c r="C934" t="s" s="2">
        <v>12</v>
      </c>
      <c r="D934" s="3">
        <v>45991</v>
      </c>
      <c r="E934" t="s" s="2">
        <v>13</v>
      </c>
      <c r="F934" t="s" s="2">
        <v>14</v>
      </c>
      <c r="G934" t="s" s="2">
        <v>419</v>
      </c>
      <c r="H934" s="4">
        <v>1</v>
      </c>
      <c r="I934" s="4">
        <v>886.4312</v>
      </c>
      <c r="J934" s="5" cm="1">
        <f t="array" ref="J934">J933+1</f>
        <v>933</v>
      </c>
      <c r="K934" s="3">
        <v>45581</v>
      </c>
    </row>
    <row r="935" ht="19" customHeight="1">
      <c r="A935" t="s" s="2">
        <v>11</v>
      </c>
      <c r="B935" s="3">
        <v>45991</v>
      </c>
      <c r="C935" t="s" s="2">
        <v>12</v>
      </c>
      <c r="D935" s="3">
        <v>45991</v>
      </c>
      <c r="E935" t="s" s="2">
        <v>13</v>
      </c>
      <c r="F935" t="s" s="2">
        <v>14</v>
      </c>
      <c r="G935" t="s" s="2">
        <v>420</v>
      </c>
      <c r="H935" s="4">
        <v>1</v>
      </c>
      <c r="I935" s="4">
        <v>310</v>
      </c>
      <c r="J935" s="5" cm="1">
        <f t="array" ref="J935">J934+1</f>
        <v>934</v>
      </c>
      <c r="K935" s="3">
        <v>45581</v>
      </c>
    </row>
    <row r="936" ht="19" customHeight="1">
      <c r="A936" t="s" s="2">
        <v>11</v>
      </c>
      <c r="B936" s="3">
        <v>45991</v>
      </c>
      <c r="C936" t="s" s="2">
        <v>12</v>
      </c>
      <c r="D936" s="3">
        <v>45991</v>
      </c>
      <c r="E936" t="s" s="2">
        <v>13</v>
      </c>
      <c r="F936" t="s" s="2">
        <v>14</v>
      </c>
      <c r="G936" t="s" s="2">
        <v>324</v>
      </c>
      <c r="H936" s="4">
        <v>1</v>
      </c>
      <c r="I936" s="4">
        <v>1141.0722</v>
      </c>
      <c r="J936" s="5" cm="1">
        <f t="array" ref="J936">J935+1</f>
        <v>935</v>
      </c>
      <c r="K936" s="3">
        <v>45581</v>
      </c>
    </row>
    <row r="937" ht="19" customHeight="1">
      <c r="A937" t="s" s="2">
        <v>11</v>
      </c>
      <c r="B937" s="3">
        <v>45991</v>
      </c>
      <c r="C937" t="s" s="2">
        <v>12</v>
      </c>
      <c r="D937" s="3">
        <v>45991</v>
      </c>
      <c r="E937" t="s" s="2">
        <v>13</v>
      </c>
      <c r="F937" t="s" s="2">
        <v>14</v>
      </c>
      <c r="G937" t="s" s="2">
        <v>114</v>
      </c>
      <c r="H937" s="4">
        <v>1</v>
      </c>
      <c r="I937" s="4">
        <v>1101.7774</v>
      </c>
      <c r="J937" s="5" cm="1">
        <f t="array" ref="J937">J936+1</f>
        <v>936</v>
      </c>
      <c r="K937" s="3">
        <v>45581</v>
      </c>
    </row>
    <row r="938" ht="19" customHeight="1">
      <c r="A938" t="s" s="2">
        <v>11</v>
      </c>
      <c r="B938" s="3">
        <v>45991</v>
      </c>
      <c r="C938" t="s" s="2">
        <v>12</v>
      </c>
      <c r="D938" s="3">
        <v>45991</v>
      </c>
      <c r="E938" t="s" s="2">
        <v>13</v>
      </c>
      <c r="F938" t="s" s="2">
        <v>14</v>
      </c>
      <c r="G938" t="s" s="2">
        <v>360</v>
      </c>
      <c r="H938" s="4">
        <v>1</v>
      </c>
      <c r="I938" s="4">
        <v>1162.0261</v>
      </c>
      <c r="J938" s="5" cm="1">
        <f t="array" ref="J938">J937+1</f>
        <v>937</v>
      </c>
      <c r="K938" s="3">
        <v>45581</v>
      </c>
    </row>
    <row r="939" ht="19" customHeight="1">
      <c r="A939" t="s" s="2">
        <v>11</v>
      </c>
      <c r="B939" s="3">
        <v>45991</v>
      </c>
      <c r="C939" t="s" s="2">
        <v>12</v>
      </c>
      <c r="D939" s="3">
        <v>45991</v>
      </c>
      <c r="E939" t="s" s="2">
        <v>13</v>
      </c>
      <c r="F939" t="s" s="2">
        <v>14</v>
      </c>
      <c r="G939" t="s" s="2">
        <v>167</v>
      </c>
      <c r="H939" s="4">
        <v>1</v>
      </c>
      <c r="I939" s="4">
        <v>971.3841</v>
      </c>
      <c r="J939" s="5" cm="1">
        <f t="array" ref="J939">J938+1</f>
        <v>938</v>
      </c>
      <c r="K939" s="3">
        <v>45581</v>
      </c>
    </row>
    <row r="940" ht="19" customHeight="1">
      <c r="A940" t="s" s="2">
        <v>11</v>
      </c>
      <c r="B940" s="3">
        <v>45991</v>
      </c>
      <c r="C940" t="s" s="2">
        <v>12</v>
      </c>
      <c r="D940" s="3">
        <v>45991</v>
      </c>
      <c r="E940" t="s" s="2">
        <v>13</v>
      </c>
      <c r="F940" t="s" s="2">
        <v>14</v>
      </c>
      <c r="G940" t="s" s="2">
        <v>81</v>
      </c>
      <c r="H940" s="4">
        <v>1</v>
      </c>
      <c r="I940" s="4">
        <v>835.1817</v>
      </c>
      <c r="J940" s="5" cm="1">
        <f t="array" ref="J940">J939+1</f>
        <v>939</v>
      </c>
      <c r="K940" s="3">
        <v>45581</v>
      </c>
    </row>
    <row r="941" ht="19" customHeight="1">
      <c r="A941" t="s" s="2">
        <v>11</v>
      </c>
      <c r="B941" s="3">
        <v>45991</v>
      </c>
      <c r="C941" t="s" s="2">
        <v>12</v>
      </c>
      <c r="D941" s="3">
        <v>45991</v>
      </c>
      <c r="E941" t="s" s="2">
        <v>13</v>
      </c>
      <c r="F941" t="s" s="2">
        <v>14</v>
      </c>
      <c r="G941" t="s" s="2">
        <v>421</v>
      </c>
      <c r="H941" s="4">
        <v>1</v>
      </c>
      <c r="I941" s="4">
        <v>2438.2569</v>
      </c>
      <c r="J941" s="5" cm="1">
        <f t="array" ref="J941">J940+1</f>
        <v>940</v>
      </c>
      <c r="K941" s="3">
        <v>45581</v>
      </c>
    </row>
    <row r="942" ht="19" customHeight="1">
      <c r="A942" t="s" s="2">
        <v>11</v>
      </c>
      <c r="B942" s="3">
        <v>45991</v>
      </c>
      <c r="C942" t="s" s="2">
        <v>12</v>
      </c>
      <c r="D942" s="3">
        <v>45991</v>
      </c>
      <c r="E942" t="s" s="2">
        <v>13</v>
      </c>
      <c r="F942" t="s" s="2">
        <v>14</v>
      </c>
      <c r="G942" t="s" s="2">
        <v>362</v>
      </c>
      <c r="H942" s="4">
        <v>1</v>
      </c>
      <c r="I942" s="4">
        <v>885</v>
      </c>
      <c r="J942" s="5" cm="1">
        <f t="array" ref="J942">J941+1</f>
        <v>941</v>
      </c>
      <c r="K942" s="3">
        <v>45581</v>
      </c>
    </row>
    <row r="943" ht="19" customHeight="1">
      <c r="A943" t="s" s="2">
        <v>11</v>
      </c>
      <c r="B943" s="3">
        <v>45991</v>
      </c>
      <c r="C943" t="s" s="2">
        <v>12</v>
      </c>
      <c r="D943" s="3">
        <v>45991</v>
      </c>
      <c r="E943" t="s" s="2">
        <v>13</v>
      </c>
      <c r="F943" t="s" s="2">
        <v>14</v>
      </c>
      <c r="G943" t="s" s="2">
        <v>363</v>
      </c>
      <c r="H943" s="4">
        <v>1</v>
      </c>
      <c r="I943" s="4">
        <v>785</v>
      </c>
      <c r="J943" s="5" cm="1">
        <f t="array" ref="J943">J942+1</f>
        <v>942</v>
      </c>
      <c r="K943" s="3">
        <v>45581</v>
      </c>
    </row>
    <row r="944" ht="19" customHeight="1">
      <c r="A944" t="s" s="2">
        <v>11</v>
      </c>
      <c r="B944" s="3">
        <v>45991</v>
      </c>
      <c r="C944" t="s" s="2">
        <v>12</v>
      </c>
      <c r="D944" s="3">
        <v>45991</v>
      </c>
      <c r="E944" t="s" s="2">
        <v>13</v>
      </c>
      <c r="F944" t="s" s="2">
        <v>14</v>
      </c>
      <c r="G944" t="s" s="2">
        <v>422</v>
      </c>
      <c r="H944" s="4">
        <v>1</v>
      </c>
      <c r="I944" s="4">
        <v>885</v>
      </c>
      <c r="J944" s="5" cm="1">
        <f t="array" ref="J944">J943+1</f>
        <v>943</v>
      </c>
      <c r="K944" s="3">
        <v>45581</v>
      </c>
    </row>
    <row r="945" ht="19" customHeight="1">
      <c r="A945" t="s" s="2">
        <v>11</v>
      </c>
      <c r="B945" s="3">
        <v>45991</v>
      </c>
      <c r="C945" t="s" s="2">
        <v>12</v>
      </c>
      <c r="D945" s="3">
        <v>45991</v>
      </c>
      <c r="E945" t="s" s="2">
        <v>13</v>
      </c>
      <c r="F945" t="s" s="2">
        <v>14</v>
      </c>
      <c r="G945" t="s" s="2">
        <v>160</v>
      </c>
      <c r="H945" s="4">
        <v>1</v>
      </c>
      <c r="I945" s="4">
        <v>785</v>
      </c>
      <c r="J945" s="5" cm="1">
        <f t="array" ref="J945">J944+1</f>
        <v>944</v>
      </c>
      <c r="K945" s="3">
        <v>45581</v>
      </c>
    </row>
    <row r="946" ht="19" customHeight="1">
      <c r="A946" t="s" s="2">
        <v>11</v>
      </c>
      <c r="B946" s="3">
        <v>45991</v>
      </c>
      <c r="C946" t="s" s="2">
        <v>12</v>
      </c>
      <c r="D946" s="3">
        <v>45991</v>
      </c>
      <c r="E946" t="s" s="2">
        <v>13</v>
      </c>
      <c r="F946" t="s" s="2">
        <v>14</v>
      </c>
      <c r="G946" t="s" s="2">
        <v>364</v>
      </c>
      <c r="H946" s="4">
        <v>1</v>
      </c>
      <c r="I946" s="4">
        <v>821.7768</v>
      </c>
      <c r="J946" s="5" cm="1">
        <f t="array" ref="J946">J945+1</f>
        <v>945</v>
      </c>
      <c r="K946" s="3">
        <v>45581</v>
      </c>
    </row>
    <row r="947" ht="19" customHeight="1">
      <c r="A947" t="s" s="2">
        <v>11</v>
      </c>
      <c r="B947" s="3">
        <v>45991</v>
      </c>
      <c r="C947" t="s" s="2">
        <v>12</v>
      </c>
      <c r="D947" s="3">
        <v>45991</v>
      </c>
      <c r="E947" t="s" s="2">
        <v>13</v>
      </c>
      <c r="F947" t="s" s="2">
        <v>14</v>
      </c>
      <c r="G947" t="s" s="2">
        <v>328</v>
      </c>
      <c r="H947" s="4">
        <v>1</v>
      </c>
      <c r="I947" s="4">
        <v>885</v>
      </c>
      <c r="J947" s="5" cm="1">
        <f t="array" ref="J947">J946+1</f>
        <v>946</v>
      </c>
      <c r="K947" s="3">
        <v>45581</v>
      </c>
    </row>
    <row r="948" ht="19" customHeight="1">
      <c r="A948" t="s" s="2">
        <v>11</v>
      </c>
      <c r="B948" s="3">
        <v>45991</v>
      </c>
      <c r="C948" t="s" s="2">
        <v>12</v>
      </c>
      <c r="D948" s="3">
        <v>45991</v>
      </c>
      <c r="E948" t="s" s="2">
        <v>13</v>
      </c>
      <c r="F948" t="s" s="2">
        <v>14</v>
      </c>
      <c r="G948" t="s" s="2">
        <v>423</v>
      </c>
      <c r="H948" s="4">
        <v>1</v>
      </c>
      <c r="I948" s="4">
        <v>3529.243</v>
      </c>
      <c r="J948" s="5" cm="1">
        <f t="array" ref="J948">J947+1</f>
        <v>947</v>
      </c>
      <c r="K948" s="3">
        <v>45581</v>
      </c>
    </row>
    <row r="949" ht="19" customHeight="1">
      <c r="A949" t="s" s="2">
        <v>11</v>
      </c>
      <c r="B949" s="3">
        <v>45991</v>
      </c>
      <c r="C949" t="s" s="2">
        <v>12</v>
      </c>
      <c r="D949" s="3">
        <v>45991</v>
      </c>
      <c r="E949" t="s" s="2">
        <v>13</v>
      </c>
      <c r="F949" t="s" s="2">
        <v>14</v>
      </c>
      <c r="G949" t="s" s="2">
        <v>424</v>
      </c>
      <c r="H949" s="4">
        <v>1</v>
      </c>
      <c r="I949" s="4">
        <v>4561.1678</v>
      </c>
      <c r="J949" s="5" cm="1">
        <f t="array" ref="J949">J948+1</f>
        <v>948</v>
      </c>
      <c r="K949" s="3">
        <v>45581</v>
      </c>
    </row>
    <row r="950" ht="19" customHeight="1">
      <c r="A950" t="s" s="2">
        <v>11</v>
      </c>
      <c r="B950" s="3">
        <v>45991</v>
      </c>
      <c r="C950" t="s" s="2">
        <v>12</v>
      </c>
      <c r="D950" s="3">
        <v>45991</v>
      </c>
      <c r="E950" t="s" s="2">
        <v>13</v>
      </c>
      <c r="F950" t="s" s="2">
        <v>14</v>
      </c>
      <c r="G950" t="s" s="2">
        <v>335</v>
      </c>
      <c r="H950" s="4">
        <v>1</v>
      </c>
      <c r="I950" s="4">
        <v>850.0693</v>
      </c>
      <c r="J950" s="5" cm="1">
        <f t="array" ref="J950">J949+1</f>
        <v>949</v>
      </c>
      <c r="K950" s="3">
        <v>45581</v>
      </c>
    </row>
    <row r="951" ht="19" customHeight="1">
      <c r="A951" t="s" s="2">
        <v>11</v>
      </c>
      <c r="B951" s="3">
        <v>45991</v>
      </c>
      <c r="C951" t="s" s="2">
        <v>12</v>
      </c>
      <c r="D951" s="3">
        <v>45991</v>
      </c>
      <c r="E951" t="s" s="2">
        <v>13</v>
      </c>
      <c r="F951" t="s" s="2">
        <v>14</v>
      </c>
      <c r="G951" t="s" s="2">
        <v>102</v>
      </c>
      <c r="H951" s="4">
        <v>1</v>
      </c>
      <c r="I951" s="4">
        <v>3157.6201</v>
      </c>
      <c r="J951" s="5" cm="1">
        <f t="array" ref="J951">J950+1</f>
        <v>950</v>
      </c>
      <c r="K951" s="3">
        <v>45581</v>
      </c>
    </row>
    <row r="952" ht="19" customHeight="1">
      <c r="A952" t="s" s="2">
        <v>11</v>
      </c>
      <c r="B952" s="3">
        <v>45991</v>
      </c>
      <c r="C952" t="s" s="2">
        <v>12</v>
      </c>
      <c r="D952" s="3">
        <v>45991</v>
      </c>
      <c r="E952" t="s" s="2">
        <v>13</v>
      </c>
      <c r="F952" t="s" s="2">
        <v>14</v>
      </c>
      <c r="G952" t="s" s="2">
        <v>85</v>
      </c>
      <c r="H952" s="4">
        <v>1</v>
      </c>
      <c r="I952" s="4">
        <v>2454.2102</v>
      </c>
      <c r="J952" s="5" cm="1">
        <f t="array" ref="J952">J951+1</f>
        <v>951</v>
      </c>
      <c r="K952" s="3">
        <v>45581</v>
      </c>
    </row>
    <row r="953" ht="19" customHeight="1">
      <c r="A953" t="s" s="2">
        <v>11</v>
      </c>
      <c r="B953" s="3">
        <v>45991</v>
      </c>
      <c r="C953" t="s" s="2">
        <v>12</v>
      </c>
      <c r="D953" s="3">
        <v>45991</v>
      </c>
      <c r="E953" t="s" s="2">
        <v>13</v>
      </c>
      <c r="F953" t="s" s="2">
        <v>14</v>
      </c>
      <c r="G953" t="s" s="2">
        <v>103</v>
      </c>
      <c r="H953" s="4">
        <v>1</v>
      </c>
      <c r="I953" s="4">
        <v>10939.5884</v>
      </c>
      <c r="J953" s="5" cm="1">
        <f t="array" ref="J953">J952+1</f>
        <v>952</v>
      </c>
      <c r="K953" s="3">
        <v>45581</v>
      </c>
    </row>
    <row r="954" ht="19" customHeight="1">
      <c r="A954" t="s" s="2">
        <v>11</v>
      </c>
      <c r="B954" s="3">
        <v>45991</v>
      </c>
      <c r="C954" t="s" s="2">
        <v>12</v>
      </c>
      <c r="D954" s="3">
        <v>45991</v>
      </c>
      <c r="E954" t="s" s="2">
        <v>13</v>
      </c>
      <c r="F954" t="s" s="2">
        <v>14</v>
      </c>
      <c r="G954" t="s" s="2">
        <v>330</v>
      </c>
      <c r="H954" s="4">
        <v>1</v>
      </c>
      <c r="I954" s="4">
        <v>3043.265</v>
      </c>
      <c r="J954" s="5" cm="1">
        <f t="array" ref="J954">J953+1</f>
        <v>953</v>
      </c>
      <c r="K954" s="3">
        <v>45581</v>
      </c>
    </row>
    <row r="955" ht="19" customHeight="1">
      <c r="A955" t="s" s="2">
        <v>11</v>
      </c>
      <c r="B955" s="3">
        <v>45991</v>
      </c>
      <c r="C955" t="s" s="2">
        <v>12</v>
      </c>
      <c r="D955" s="3">
        <v>45991</v>
      </c>
      <c r="E955" t="s" s="2">
        <v>13</v>
      </c>
      <c r="F955" t="s" s="2">
        <v>14</v>
      </c>
      <c r="G955" t="s" s="2">
        <v>425</v>
      </c>
      <c r="H955" s="4">
        <v>1</v>
      </c>
      <c r="I955" s="4">
        <v>2691.9676</v>
      </c>
      <c r="J955" s="5" cm="1">
        <f t="array" ref="J955">J954+1</f>
        <v>954</v>
      </c>
      <c r="K955" s="3">
        <v>45581</v>
      </c>
    </row>
    <row r="956" ht="19" customHeight="1">
      <c r="A956" t="s" s="2">
        <v>11</v>
      </c>
      <c r="B956" s="3">
        <v>45991</v>
      </c>
      <c r="C956" t="s" s="2">
        <v>12</v>
      </c>
      <c r="D956" s="3">
        <v>45991</v>
      </c>
      <c r="E956" t="s" s="2">
        <v>13</v>
      </c>
      <c r="F956" t="s" s="2">
        <v>14</v>
      </c>
      <c r="G956" t="s" s="2">
        <v>426</v>
      </c>
      <c r="H956" s="4">
        <v>1</v>
      </c>
      <c r="I956" s="4">
        <v>3467.0281</v>
      </c>
      <c r="J956" s="5" cm="1">
        <f t="array" ref="J956">J955+1</f>
        <v>955</v>
      </c>
      <c r="K956" s="3">
        <v>45581</v>
      </c>
    </row>
    <row r="957" ht="19" customHeight="1">
      <c r="A957" t="s" s="2">
        <v>11</v>
      </c>
      <c r="B957" s="3">
        <v>45991</v>
      </c>
      <c r="C957" t="s" s="2">
        <v>12</v>
      </c>
      <c r="D957" s="3">
        <v>45991</v>
      </c>
      <c r="E957" t="s" s="2">
        <v>13</v>
      </c>
      <c r="F957" t="s" s="2">
        <v>14</v>
      </c>
      <c r="G957" t="s" s="2">
        <v>380</v>
      </c>
      <c r="H957" s="4">
        <v>1</v>
      </c>
      <c r="I957" s="4">
        <v>4454.6442</v>
      </c>
      <c r="J957" s="5" cm="1">
        <f t="array" ref="J957">J956+1</f>
        <v>956</v>
      </c>
      <c r="K957" s="3">
        <v>45581</v>
      </c>
    </row>
    <row r="958" ht="19" customHeight="1">
      <c r="A958" t="s" s="2">
        <v>11</v>
      </c>
      <c r="B958" s="3">
        <v>45991</v>
      </c>
      <c r="C958" t="s" s="2">
        <v>12</v>
      </c>
      <c r="D958" s="3">
        <v>45991</v>
      </c>
      <c r="E958" t="s" s="2">
        <v>13</v>
      </c>
      <c r="F958" t="s" s="2">
        <v>14</v>
      </c>
      <c r="G958" t="s" s="2">
        <v>222</v>
      </c>
      <c r="H958" s="4">
        <v>1</v>
      </c>
      <c r="I958" s="4">
        <v>897.6123</v>
      </c>
      <c r="J958" s="5" cm="1">
        <f t="array" ref="J958">J957+1</f>
        <v>957</v>
      </c>
      <c r="K958" s="3">
        <v>45581</v>
      </c>
    </row>
    <row r="959" ht="19" customHeight="1">
      <c r="A959" t="s" s="2">
        <v>11</v>
      </c>
      <c r="B959" s="3">
        <v>45991</v>
      </c>
      <c r="C959" t="s" s="2">
        <v>12</v>
      </c>
      <c r="D959" s="3">
        <v>45991</v>
      </c>
      <c r="E959" t="s" s="2">
        <v>13</v>
      </c>
      <c r="F959" t="s" s="2">
        <v>14</v>
      </c>
      <c r="G959" t="s" s="2">
        <v>427</v>
      </c>
      <c r="H959" s="4">
        <v>1</v>
      </c>
      <c r="I959" s="4">
        <v>2517.9135</v>
      </c>
      <c r="J959" s="5" cm="1">
        <f t="array" ref="J959">J958+1</f>
        <v>958</v>
      </c>
      <c r="K959" s="3">
        <v>45581</v>
      </c>
    </row>
    <row r="960" ht="19" customHeight="1">
      <c r="A960" t="s" s="2">
        <v>11</v>
      </c>
      <c r="B960" s="3">
        <v>45991</v>
      </c>
      <c r="C960" t="s" s="2">
        <v>12</v>
      </c>
      <c r="D960" s="3">
        <v>45991</v>
      </c>
      <c r="E960" t="s" s="2">
        <v>13</v>
      </c>
      <c r="F960" t="s" s="2">
        <v>14</v>
      </c>
      <c r="G960" t="s" s="2">
        <v>388</v>
      </c>
      <c r="H960" s="4">
        <v>1</v>
      </c>
      <c r="I960" s="4">
        <v>1630.3255</v>
      </c>
      <c r="J960" s="5" cm="1">
        <f t="array" ref="J960">J959+1</f>
        <v>959</v>
      </c>
      <c r="K960" s="3">
        <v>45581</v>
      </c>
    </row>
    <row r="961" ht="19" customHeight="1">
      <c r="A961" t="s" s="2">
        <v>11</v>
      </c>
      <c r="B961" s="3">
        <v>45991</v>
      </c>
      <c r="C961" t="s" s="2">
        <v>12</v>
      </c>
      <c r="D961" s="3">
        <v>45991</v>
      </c>
      <c r="E961" t="s" s="2">
        <v>13</v>
      </c>
      <c r="F961" t="s" s="2">
        <v>14</v>
      </c>
      <c r="G961" t="s" s="2">
        <v>428</v>
      </c>
      <c r="H961" s="4">
        <v>1</v>
      </c>
      <c r="I961" s="4">
        <v>1492.6833</v>
      </c>
      <c r="J961" s="5" cm="1">
        <f t="array" ref="J961">J960+1</f>
        <v>960</v>
      </c>
      <c r="K961" s="3">
        <v>45581</v>
      </c>
    </row>
    <row r="962" ht="19" customHeight="1">
      <c r="A962" t="s" s="2">
        <v>11</v>
      </c>
      <c r="B962" s="3">
        <v>45991</v>
      </c>
      <c r="C962" t="s" s="2">
        <v>12</v>
      </c>
      <c r="D962" s="3">
        <v>45991</v>
      </c>
      <c r="E962" t="s" s="2">
        <v>13</v>
      </c>
      <c r="F962" t="s" s="2">
        <v>14</v>
      </c>
      <c r="G962" t="s" s="2">
        <v>209</v>
      </c>
      <c r="H962" s="4">
        <v>1</v>
      </c>
      <c r="I962" s="4">
        <v>1462.7899</v>
      </c>
      <c r="J962" s="5" cm="1">
        <f t="array" ref="J962">J961+1</f>
        <v>961</v>
      </c>
      <c r="K962" s="3">
        <v>45581</v>
      </c>
    </row>
    <row r="963" ht="19" customHeight="1">
      <c r="A963" t="s" s="2">
        <v>11</v>
      </c>
      <c r="B963" s="3">
        <v>45991</v>
      </c>
      <c r="C963" t="s" s="2">
        <v>12</v>
      </c>
      <c r="D963" s="3">
        <v>45991</v>
      </c>
      <c r="E963" t="s" s="2">
        <v>13</v>
      </c>
      <c r="F963" t="s" s="2">
        <v>14</v>
      </c>
      <c r="G963" t="s" s="2">
        <v>406</v>
      </c>
      <c r="H963" s="4">
        <v>1</v>
      </c>
      <c r="I963" s="4">
        <v>239.8192</v>
      </c>
      <c r="J963" s="5" cm="1">
        <f t="array" ref="J963">J962+1</f>
        <v>962</v>
      </c>
      <c r="K963" s="3">
        <v>45581</v>
      </c>
    </row>
    <row r="964" ht="19" customHeight="1">
      <c r="A964" t="s" s="2">
        <v>11</v>
      </c>
      <c r="B964" s="3">
        <v>45991</v>
      </c>
      <c r="C964" t="s" s="2">
        <v>12</v>
      </c>
      <c r="D964" s="3">
        <v>45991</v>
      </c>
      <c r="E964" t="s" s="2">
        <v>13</v>
      </c>
      <c r="F964" t="s" s="2">
        <v>14</v>
      </c>
      <c r="G964" t="s" s="2">
        <v>172</v>
      </c>
      <c r="H964" s="4">
        <v>1</v>
      </c>
      <c r="I964" s="4">
        <v>111.1791</v>
      </c>
      <c r="J964" s="5" cm="1">
        <f t="array" ref="J964">J963+1</f>
        <v>963</v>
      </c>
      <c r="K964" s="3">
        <v>45581</v>
      </c>
    </row>
    <row r="965" ht="19" customHeight="1">
      <c r="A965" t="s" s="2">
        <v>11</v>
      </c>
      <c r="B965" s="3">
        <v>45991</v>
      </c>
      <c r="C965" t="s" s="2">
        <v>12</v>
      </c>
      <c r="D965" s="3">
        <v>45991</v>
      </c>
      <c r="E965" t="s" s="2">
        <v>13</v>
      </c>
      <c r="F965" t="s" s="2">
        <v>14</v>
      </c>
      <c r="G965" t="s" s="2">
        <v>429</v>
      </c>
      <c r="H965" s="4">
        <v>1</v>
      </c>
      <c r="I965" s="4">
        <v>305.0681</v>
      </c>
      <c r="J965" s="5" cm="1">
        <f t="array" ref="J965">J964+1</f>
        <v>964</v>
      </c>
      <c r="K965" s="3">
        <v>45581</v>
      </c>
    </row>
    <row r="966" ht="19" customHeight="1">
      <c r="A966" t="s" s="2">
        <v>11</v>
      </c>
      <c r="B966" s="3">
        <v>45991</v>
      </c>
      <c r="C966" t="s" s="2">
        <v>12</v>
      </c>
      <c r="D966" s="3">
        <v>45991</v>
      </c>
      <c r="E966" t="s" s="2">
        <v>13</v>
      </c>
      <c r="F966" t="s" s="2">
        <v>14</v>
      </c>
      <c r="G966" t="s" s="2">
        <v>389</v>
      </c>
      <c r="H966" s="4">
        <v>1</v>
      </c>
      <c r="I966" s="4">
        <v>1851.9404</v>
      </c>
      <c r="J966" s="5" cm="1">
        <f t="array" ref="J966">J965+1</f>
        <v>965</v>
      </c>
      <c r="K966" s="3">
        <v>45581</v>
      </c>
    </row>
    <row r="967" ht="19" customHeight="1">
      <c r="A967" t="s" s="2">
        <v>11</v>
      </c>
      <c r="B967" s="3">
        <v>45991</v>
      </c>
      <c r="C967" t="s" s="2">
        <v>12</v>
      </c>
      <c r="D967" s="3">
        <v>45991</v>
      </c>
      <c r="E967" t="s" s="2">
        <v>13</v>
      </c>
      <c r="F967" t="s" s="2">
        <v>14</v>
      </c>
      <c r="G967" t="s" s="2">
        <v>336</v>
      </c>
      <c r="H967" s="4">
        <v>1</v>
      </c>
      <c r="I967" s="4">
        <v>2086.4974</v>
      </c>
      <c r="J967" s="5" cm="1">
        <f t="array" ref="J967">J966+1</f>
        <v>966</v>
      </c>
      <c r="K967" s="3">
        <v>45581</v>
      </c>
    </row>
    <row r="968" ht="19" customHeight="1">
      <c r="A968" t="s" s="2">
        <v>11</v>
      </c>
      <c r="B968" s="3">
        <v>45991</v>
      </c>
      <c r="C968" t="s" s="2">
        <v>12</v>
      </c>
      <c r="D968" s="3">
        <v>45991</v>
      </c>
      <c r="E968" t="s" s="2">
        <v>13</v>
      </c>
      <c r="F968" t="s" s="2">
        <v>14</v>
      </c>
      <c r="G968" t="s" s="2">
        <v>161</v>
      </c>
      <c r="H968" s="4">
        <v>1</v>
      </c>
      <c r="I968" s="4">
        <v>120.0786</v>
      </c>
      <c r="J968" s="5" cm="1">
        <f t="array" ref="J968">J967+1</f>
        <v>967</v>
      </c>
      <c r="K968" s="3">
        <v>45581</v>
      </c>
    </row>
    <row r="969" ht="19" customHeight="1">
      <c r="A969" t="s" s="2">
        <v>11</v>
      </c>
      <c r="B969" s="3">
        <v>45991</v>
      </c>
      <c r="C969" t="s" s="2">
        <v>12</v>
      </c>
      <c r="D969" s="3">
        <v>45991</v>
      </c>
      <c r="E969" t="s" s="2">
        <v>13</v>
      </c>
      <c r="F969" t="s" s="2">
        <v>14</v>
      </c>
      <c r="G969" t="s" s="2">
        <v>262</v>
      </c>
      <c r="H969" s="4">
        <v>3</v>
      </c>
      <c r="I969" s="4">
        <v>103.0551</v>
      </c>
      <c r="J969" s="5" cm="1">
        <f t="array" ref="J969">J968+1</f>
        <v>968</v>
      </c>
      <c r="K969" s="3">
        <v>45581</v>
      </c>
    </row>
    <row r="970" ht="19" customHeight="1">
      <c r="A970" t="s" s="2">
        <v>11</v>
      </c>
      <c r="B970" s="3">
        <v>45991</v>
      </c>
      <c r="C970" t="s" s="2">
        <v>12</v>
      </c>
      <c r="D970" s="3">
        <v>45991</v>
      </c>
      <c r="E970" t="s" s="2">
        <v>13</v>
      </c>
      <c r="F970" t="s" s="2">
        <v>14</v>
      </c>
      <c r="G970" t="s" s="2">
        <v>310</v>
      </c>
      <c r="H970" s="4">
        <v>1</v>
      </c>
      <c r="I970" s="4">
        <v>137.3563</v>
      </c>
      <c r="J970" s="5" cm="1">
        <f t="array" ref="J970">J969+1</f>
        <v>969</v>
      </c>
      <c r="K970" s="3">
        <v>45581</v>
      </c>
    </row>
    <row r="971" ht="19" customHeight="1">
      <c r="A971" t="s" s="2">
        <v>11</v>
      </c>
      <c r="B971" s="3">
        <v>45991</v>
      </c>
      <c r="C971" t="s" s="2">
        <v>12</v>
      </c>
      <c r="D971" s="3">
        <v>45991</v>
      </c>
      <c r="E971" t="s" s="2">
        <v>13</v>
      </c>
      <c r="F971" t="s" s="2">
        <v>14</v>
      </c>
      <c r="G971" t="s" s="2">
        <v>94</v>
      </c>
      <c r="H971" s="4">
        <v>1</v>
      </c>
      <c r="I971" s="4">
        <v>147.2324</v>
      </c>
      <c r="J971" s="5" cm="1">
        <f t="array" ref="J971">J970+1</f>
        <v>970</v>
      </c>
      <c r="K971" s="3">
        <v>45581</v>
      </c>
    </row>
    <row r="972" ht="19" customHeight="1">
      <c r="A972" t="s" s="2">
        <v>11</v>
      </c>
      <c r="B972" s="3">
        <v>45991</v>
      </c>
      <c r="C972" t="s" s="2">
        <v>12</v>
      </c>
      <c r="D972" s="3">
        <v>45991</v>
      </c>
      <c r="E972" t="s" s="2">
        <v>13</v>
      </c>
      <c r="F972" t="s" s="2">
        <v>14</v>
      </c>
      <c r="G972" t="s" s="2">
        <v>94</v>
      </c>
      <c r="H972" s="4">
        <v>2</v>
      </c>
      <c r="I972" s="4">
        <v>147.23235</v>
      </c>
      <c r="J972" s="5" cm="1">
        <f t="array" ref="J972">J971+1</f>
        <v>971</v>
      </c>
      <c r="K972" s="3">
        <v>45581</v>
      </c>
    </row>
    <row r="973" ht="19" customHeight="1">
      <c r="A973" t="s" s="2">
        <v>11</v>
      </c>
      <c r="B973" s="3">
        <v>45991</v>
      </c>
      <c r="C973" t="s" s="2">
        <v>12</v>
      </c>
      <c r="D973" s="3">
        <v>45991</v>
      </c>
      <c r="E973" t="s" s="2">
        <v>13</v>
      </c>
      <c r="F973" t="s" s="2">
        <v>14</v>
      </c>
      <c r="G973" t="s" s="2">
        <v>158</v>
      </c>
      <c r="H973" s="4">
        <v>2</v>
      </c>
      <c r="I973" s="4">
        <v>146.59925</v>
      </c>
      <c r="J973" s="5" cm="1">
        <f t="array" ref="J973">J972+1</f>
        <v>972</v>
      </c>
      <c r="K973" s="3">
        <v>45581</v>
      </c>
    </row>
    <row r="974" ht="19" customHeight="1">
      <c r="A974" t="s" s="2">
        <v>11</v>
      </c>
      <c r="B974" s="3">
        <v>45991</v>
      </c>
      <c r="C974" t="s" s="2">
        <v>12</v>
      </c>
      <c r="D974" s="3">
        <v>45991</v>
      </c>
      <c r="E974" t="s" s="2">
        <v>13</v>
      </c>
      <c r="F974" t="s" s="2">
        <v>14</v>
      </c>
      <c r="G974" t="s" s="2">
        <v>306</v>
      </c>
      <c r="H974" s="4">
        <v>1</v>
      </c>
      <c r="I974" s="4">
        <v>156.3771</v>
      </c>
      <c r="J974" s="5" cm="1">
        <f t="array" ref="J974">J973+1</f>
        <v>973</v>
      </c>
      <c r="K974" s="3">
        <v>45582</v>
      </c>
    </row>
    <row r="975" ht="19" customHeight="1">
      <c r="A975" t="s" s="2">
        <v>11</v>
      </c>
      <c r="B975" s="3">
        <v>45991</v>
      </c>
      <c r="C975" t="s" s="2">
        <v>12</v>
      </c>
      <c r="D975" s="3">
        <v>45991</v>
      </c>
      <c r="E975" t="s" s="2">
        <v>13</v>
      </c>
      <c r="F975" t="s" s="2">
        <v>14</v>
      </c>
      <c r="G975" t="s" s="2">
        <v>215</v>
      </c>
      <c r="H975" s="4">
        <v>1</v>
      </c>
      <c r="I975" s="4">
        <v>191.8981</v>
      </c>
      <c r="J975" s="5" cm="1">
        <f t="array" ref="J975">J974+1</f>
        <v>974</v>
      </c>
      <c r="K975" s="3">
        <v>45582</v>
      </c>
    </row>
    <row r="976" ht="19" customHeight="1">
      <c r="A976" t="s" s="2">
        <v>11</v>
      </c>
      <c r="B976" s="3">
        <v>45991</v>
      </c>
      <c r="C976" t="s" s="2">
        <v>12</v>
      </c>
      <c r="D976" s="3">
        <v>45991</v>
      </c>
      <c r="E976" t="s" s="2">
        <v>13</v>
      </c>
      <c r="F976" t="s" s="2">
        <v>14</v>
      </c>
      <c r="G976" t="s" s="2">
        <v>307</v>
      </c>
      <c r="H976" s="4">
        <v>1</v>
      </c>
      <c r="I976" s="4">
        <v>1129.513</v>
      </c>
      <c r="J976" s="5" cm="1">
        <f t="array" ref="J976">J975+1</f>
        <v>975</v>
      </c>
      <c r="K976" s="3">
        <v>45582</v>
      </c>
    </row>
    <row r="977" ht="19" customHeight="1">
      <c r="A977" t="s" s="2">
        <v>11</v>
      </c>
      <c r="B977" s="3">
        <v>45991</v>
      </c>
      <c r="C977" t="s" s="2">
        <v>12</v>
      </c>
      <c r="D977" s="3">
        <v>45991</v>
      </c>
      <c r="E977" t="s" s="2">
        <v>13</v>
      </c>
      <c r="F977" t="s" s="2">
        <v>14</v>
      </c>
      <c r="G977" t="s" s="2">
        <v>337</v>
      </c>
      <c r="H977" s="4">
        <v>1</v>
      </c>
      <c r="I977" s="4">
        <v>291.1256</v>
      </c>
      <c r="J977" s="5" cm="1">
        <f t="array" ref="J977">J976+1</f>
        <v>976</v>
      </c>
      <c r="K977" s="3">
        <v>45582</v>
      </c>
    </row>
    <row r="978" ht="19" customHeight="1">
      <c r="A978" t="s" s="2">
        <v>11</v>
      </c>
      <c r="B978" s="3">
        <v>45991</v>
      </c>
      <c r="C978" t="s" s="2">
        <v>12</v>
      </c>
      <c r="D978" s="3">
        <v>45991</v>
      </c>
      <c r="E978" t="s" s="2">
        <v>13</v>
      </c>
      <c r="F978" t="s" s="2">
        <v>14</v>
      </c>
      <c r="G978" t="s" s="2">
        <v>334</v>
      </c>
      <c r="H978" s="4">
        <v>1</v>
      </c>
      <c r="I978" s="4">
        <v>1072.0714</v>
      </c>
      <c r="J978" s="5" cm="1">
        <f t="array" ref="J978">J977+1</f>
        <v>977</v>
      </c>
      <c r="K978" s="3">
        <v>45582</v>
      </c>
    </row>
    <row r="979" ht="19" customHeight="1">
      <c r="A979" t="s" s="2">
        <v>11</v>
      </c>
      <c r="B979" s="3">
        <v>45991</v>
      </c>
      <c r="C979" t="s" s="2">
        <v>12</v>
      </c>
      <c r="D979" s="3">
        <v>45991</v>
      </c>
      <c r="E979" t="s" s="2">
        <v>13</v>
      </c>
      <c r="F979" t="s" s="2">
        <v>14</v>
      </c>
      <c r="G979" t="s" s="2">
        <v>190</v>
      </c>
      <c r="H979" s="4">
        <v>1</v>
      </c>
      <c r="I979" s="4">
        <v>965.7521</v>
      </c>
      <c r="J979" s="5" cm="1">
        <f t="array" ref="J979">J978+1</f>
        <v>978</v>
      </c>
      <c r="K979" s="3">
        <v>45582</v>
      </c>
    </row>
    <row r="980" ht="19" customHeight="1">
      <c r="A980" t="s" s="2">
        <v>11</v>
      </c>
      <c r="B980" s="3">
        <v>45991</v>
      </c>
      <c r="C980" t="s" s="2">
        <v>12</v>
      </c>
      <c r="D980" s="3">
        <v>45991</v>
      </c>
      <c r="E980" t="s" s="2">
        <v>13</v>
      </c>
      <c r="F980" t="s" s="2">
        <v>14</v>
      </c>
      <c r="G980" t="s" s="2">
        <v>251</v>
      </c>
      <c r="H980" s="4">
        <v>1</v>
      </c>
      <c r="I980" s="4">
        <v>1965.1804</v>
      </c>
      <c r="J980" s="5" cm="1">
        <f t="array" ref="J980">J979+1</f>
        <v>979</v>
      </c>
      <c r="K980" s="3">
        <v>45582</v>
      </c>
    </row>
    <row r="981" ht="19" customHeight="1">
      <c r="A981" t="s" s="2">
        <v>11</v>
      </c>
      <c r="B981" s="3">
        <v>45991</v>
      </c>
      <c r="C981" t="s" s="2">
        <v>12</v>
      </c>
      <c r="D981" s="3">
        <v>45991</v>
      </c>
      <c r="E981" t="s" s="2">
        <v>13</v>
      </c>
      <c r="F981" t="s" s="2">
        <v>14</v>
      </c>
      <c r="G981" t="s" s="2">
        <v>430</v>
      </c>
      <c r="H981" s="4">
        <v>1</v>
      </c>
      <c r="I981" s="4">
        <v>2759</v>
      </c>
      <c r="J981" s="5" cm="1">
        <f t="array" ref="J981">J980+1</f>
        <v>980</v>
      </c>
      <c r="K981" s="3">
        <v>45582</v>
      </c>
    </row>
    <row r="982" ht="19" customHeight="1">
      <c r="A982" t="s" s="2">
        <v>11</v>
      </c>
      <c r="B982" s="3">
        <v>45991</v>
      </c>
      <c r="C982" t="s" s="2">
        <v>12</v>
      </c>
      <c r="D982" s="3">
        <v>45991</v>
      </c>
      <c r="E982" t="s" s="2">
        <v>13</v>
      </c>
      <c r="F982" t="s" s="2">
        <v>14</v>
      </c>
      <c r="G982" t="s" s="2">
        <v>431</v>
      </c>
      <c r="H982" s="4">
        <v>1</v>
      </c>
      <c r="I982" s="4">
        <v>2760</v>
      </c>
      <c r="J982" s="5" cm="1">
        <f t="array" ref="J982">J981+1</f>
        <v>981</v>
      </c>
      <c r="K982" s="3">
        <v>45582</v>
      </c>
    </row>
    <row r="983" ht="19" customHeight="1">
      <c r="A983" t="s" s="2">
        <v>11</v>
      </c>
      <c r="B983" s="3">
        <v>45991</v>
      </c>
      <c r="C983" t="s" s="2">
        <v>12</v>
      </c>
      <c r="D983" s="3">
        <v>45991</v>
      </c>
      <c r="E983" t="s" s="2">
        <v>13</v>
      </c>
      <c r="F983" t="s" s="2">
        <v>14</v>
      </c>
      <c r="G983" t="s" s="2">
        <v>432</v>
      </c>
      <c r="H983" s="4">
        <v>1</v>
      </c>
      <c r="I983" s="4">
        <v>1206.534</v>
      </c>
      <c r="J983" s="5" cm="1">
        <f t="array" ref="J983">J982+1</f>
        <v>982</v>
      </c>
      <c r="K983" s="3">
        <v>45582</v>
      </c>
    </row>
    <row r="984" ht="19" customHeight="1">
      <c r="A984" t="s" s="2">
        <v>11</v>
      </c>
      <c r="B984" s="3">
        <v>45991</v>
      </c>
      <c r="C984" t="s" s="2">
        <v>12</v>
      </c>
      <c r="D984" s="3">
        <v>45991</v>
      </c>
      <c r="E984" t="s" s="2">
        <v>13</v>
      </c>
      <c r="F984" t="s" s="2">
        <v>14</v>
      </c>
      <c r="G984" t="s" s="2">
        <v>433</v>
      </c>
      <c r="H984" s="4">
        <v>1</v>
      </c>
      <c r="I984" s="4">
        <v>2754.2016</v>
      </c>
      <c r="J984" s="5" cm="1">
        <f t="array" ref="J984">J983+1</f>
        <v>983</v>
      </c>
      <c r="K984" s="3">
        <v>45582</v>
      </c>
    </row>
    <row r="985" ht="19" customHeight="1">
      <c r="A985" t="s" s="2">
        <v>11</v>
      </c>
      <c r="B985" s="3">
        <v>45991</v>
      </c>
      <c r="C985" t="s" s="2">
        <v>12</v>
      </c>
      <c r="D985" s="3">
        <v>45991</v>
      </c>
      <c r="E985" t="s" s="2">
        <v>13</v>
      </c>
      <c r="F985" t="s" s="2">
        <v>14</v>
      </c>
      <c r="G985" t="s" s="2">
        <v>434</v>
      </c>
      <c r="H985" s="4">
        <v>1</v>
      </c>
      <c r="I985" s="4">
        <v>221.252</v>
      </c>
      <c r="J985" s="5" cm="1">
        <f t="array" ref="J985">J984+1</f>
        <v>984</v>
      </c>
      <c r="K985" s="3">
        <v>45582</v>
      </c>
    </row>
    <row r="986" ht="19" customHeight="1">
      <c r="A986" t="s" s="2">
        <v>11</v>
      </c>
      <c r="B986" s="3">
        <v>45991</v>
      </c>
      <c r="C986" t="s" s="2">
        <v>12</v>
      </c>
      <c r="D986" s="3">
        <v>45991</v>
      </c>
      <c r="E986" t="s" s="2">
        <v>13</v>
      </c>
      <c r="F986" t="s" s="2">
        <v>14</v>
      </c>
      <c r="G986" t="s" s="2">
        <v>405</v>
      </c>
      <c r="H986" s="4">
        <v>1</v>
      </c>
      <c r="I986" s="4">
        <v>170.9787</v>
      </c>
      <c r="J986" s="5" cm="1">
        <f t="array" ref="J986">J985+1</f>
        <v>985</v>
      </c>
      <c r="K986" s="3">
        <v>45582</v>
      </c>
    </row>
    <row r="987" ht="19" customHeight="1">
      <c r="A987" t="s" s="2">
        <v>11</v>
      </c>
      <c r="B987" s="3">
        <v>45991</v>
      </c>
      <c r="C987" t="s" s="2">
        <v>12</v>
      </c>
      <c r="D987" s="3">
        <v>45991</v>
      </c>
      <c r="E987" t="s" s="2">
        <v>13</v>
      </c>
      <c r="F987" t="s" s="2">
        <v>14</v>
      </c>
      <c r="G987" t="s" s="2">
        <v>387</v>
      </c>
      <c r="H987" s="4">
        <v>1</v>
      </c>
      <c r="I987" s="4">
        <v>460.0046</v>
      </c>
      <c r="J987" s="5" cm="1">
        <f t="array" ref="J987">J986+1</f>
        <v>986</v>
      </c>
      <c r="K987" s="3">
        <v>45582</v>
      </c>
    </row>
    <row r="988" ht="19" customHeight="1">
      <c r="A988" t="s" s="2">
        <v>11</v>
      </c>
      <c r="B988" s="3">
        <v>45991</v>
      </c>
      <c r="C988" t="s" s="2">
        <v>12</v>
      </c>
      <c r="D988" s="3">
        <v>45991</v>
      </c>
      <c r="E988" t="s" s="2">
        <v>13</v>
      </c>
      <c r="F988" t="s" s="2">
        <v>14</v>
      </c>
      <c r="G988" t="s" s="2">
        <v>148</v>
      </c>
      <c r="H988" s="4">
        <v>1</v>
      </c>
      <c r="I988" s="4">
        <v>54.8011</v>
      </c>
      <c r="J988" s="5" cm="1">
        <f t="array" ref="J988">J987+1</f>
        <v>987</v>
      </c>
      <c r="K988" s="3">
        <v>45582</v>
      </c>
    </row>
    <row r="989" ht="19" customHeight="1">
      <c r="A989" t="s" s="2">
        <v>11</v>
      </c>
      <c r="B989" s="3">
        <v>45991</v>
      </c>
      <c r="C989" t="s" s="2">
        <v>12</v>
      </c>
      <c r="D989" s="3">
        <v>45991</v>
      </c>
      <c r="E989" t="s" s="2">
        <v>13</v>
      </c>
      <c r="F989" t="s" s="2">
        <v>14</v>
      </c>
      <c r="G989" t="s" s="2">
        <v>268</v>
      </c>
      <c r="H989" s="4">
        <v>1</v>
      </c>
      <c r="I989" s="4">
        <v>208.5455</v>
      </c>
      <c r="J989" s="5" cm="1">
        <f t="array" ref="J989">J988+1</f>
        <v>988</v>
      </c>
      <c r="K989" s="3">
        <v>45582</v>
      </c>
    </row>
    <row r="990" ht="19" customHeight="1">
      <c r="A990" t="s" s="2">
        <v>11</v>
      </c>
      <c r="B990" s="3">
        <v>45991</v>
      </c>
      <c r="C990" t="s" s="2">
        <v>12</v>
      </c>
      <c r="D990" s="3">
        <v>45991</v>
      </c>
      <c r="E990" t="s" s="2">
        <v>13</v>
      </c>
      <c r="F990" t="s" s="2">
        <v>14</v>
      </c>
      <c r="G990" t="s" s="2">
        <v>435</v>
      </c>
      <c r="H990" s="4">
        <v>1</v>
      </c>
      <c r="I990" s="4">
        <v>158.8189</v>
      </c>
      <c r="J990" s="5" cm="1">
        <f t="array" ref="J990">J989+1</f>
        <v>989</v>
      </c>
      <c r="K990" s="3">
        <v>45584</v>
      </c>
    </row>
    <row r="991" ht="19" customHeight="1">
      <c r="A991" t="s" s="2">
        <v>11</v>
      </c>
      <c r="B991" s="3">
        <v>45991</v>
      </c>
      <c r="C991" t="s" s="2">
        <v>12</v>
      </c>
      <c r="D991" s="3">
        <v>45991</v>
      </c>
      <c r="E991" t="s" s="2">
        <v>13</v>
      </c>
      <c r="F991" t="s" s="2">
        <v>14</v>
      </c>
      <c r="G991" t="s" s="2">
        <v>436</v>
      </c>
      <c r="H991" s="4">
        <v>1</v>
      </c>
      <c r="I991" s="4">
        <v>85.8</v>
      </c>
      <c r="J991" s="5" cm="1">
        <f t="array" ref="J991">J990+1</f>
        <v>990</v>
      </c>
      <c r="K991" s="3">
        <v>45584</v>
      </c>
    </row>
    <row r="992" ht="19" customHeight="1">
      <c r="A992" t="s" s="2">
        <v>11</v>
      </c>
      <c r="B992" s="3">
        <v>45991</v>
      </c>
      <c r="C992" t="s" s="2">
        <v>12</v>
      </c>
      <c r="D992" s="3">
        <v>45991</v>
      </c>
      <c r="E992" t="s" s="2">
        <v>13</v>
      </c>
      <c r="F992" t="s" s="2">
        <v>14</v>
      </c>
      <c r="G992" t="s" s="2">
        <v>437</v>
      </c>
      <c r="H992" s="4">
        <v>1</v>
      </c>
      <c r="I992" s="4">
        <v>133.5109</v>
      </c>
      <c r="J992" s="5" cm="1">
        <f t="array" ref="J992">J991+1</f>
        <v>991</v>
      </c>
      <c r="K992" s="3">
        <v>45584</v>
      </c>
    </row>
    <row r="993" ht="19" customHeight="1">
      <c r="A993" t="s" s="2">
        <v>11</v>
      </c>
      <c r="B993" s="3">
        <v>45991</v>
      </c>
      <c r="C993" t="s" s="2">
        <v>12</v>
      </c>
      <c r="D993" s="3">
        <v>45991</v>
      </c>
      <c r="E993" t="s" s="2">
        <v>13</v>
      </c>
      <c r="F993" t="s" s="2">
        <v>14</v>
      </c>
      <c r="G993" t="s" s="2">
        <v>214</v>
      </c>
      <c r="H993" s="4">
        <v>1</v>
      </c>
      <c r="I993" s="4">
        <v>292.0731</v>
      </c>
      <c r="J993" s="5" cm="1">
        <f t="array" ref="J993">J992+1</f>
        <v>992</v>
      </c>
      <c r="K993" s="3">
        <v>45584</v>
      </c>
    </row>
    <row r="994" ht="19" customHeight="1">
      <c r="A994" t="s" s="2">
        <v>11</v>
      </c>
      <c r="B994" s="3">
        <v>45991</v>
      </c>
      <c r="C994" t="s" s="2">
        <v>12</v>
      </c>
      <c r="D994" s="3">
        <v>45991</v>
      </c>
      <c r="E994" t="s" s="2">
        <v>13</v>
      </c>
      <c r="F994" t="s" s="2">
        <v>14</v>
      </c>
      <c r="G994" t="s" s="2">
        <v>438</v>
      </c>
      <c r="H994" s="4">
        <v>1</v>
      </c>
      <c r="I994" s="4">
        <v>307.6189</v>
      </c>
      <c r="J994" s="5" cm="1">
        <f t="array" ref="J994">J993+1</f>
        <v>993</v>
      </c>
      <c r="K994" s="3">
        <v>45584</v>
      </c>
    </row>
    <row r="995" ht="19" customHeight="1">
      <c r="A995" t="s" s="2">
        <v>11</v>
      </c>
      <c r="B995" s="3">
        <v>45991</v>
      </c>
      <c r="C995" t="s" s="2">
        <v>12</v>
      </c>
      <c r="D995" s="3">
        <v>45991</v>
      </c>
      <c r="E995" t="s" s="2">
        <v>13</v>
      </c>
      <c r="F995" t="s" s="2">
        <v>14</v>
      </c>
      <c r="G995" t="s" s="2">
        <v>72</v>
      </c>
      <c r="H995" s="4">
        <v>2</v>
      </c>
      <c r="I995" s="4">
        <v>375.04595</v>
      </c>
      <c r="J995" s="5" cm="1">
        <f t="array" ref="J995">J994+1</f>
        <v>994</v>
      </c>
      <c r="K995" s="3">
        <v>45584</v>
      </c>
    </row>
    <row r="996" ht="19" customHeight="1">
      <c r="A996" t="s" s="2">
        <v>11</v>
      </c>
      <c r="B996" s="3">
        <v>45991</v>
      </c>
      <c r="C996" t="s" s="2">
        <v>12</v>
      </c>
      <c r="D996" s="3">
        <v>45991</v>
      </c>
      <c r="E996" t="s" s="2">
        <v>13</v>
      </c>
      <c r="F996" t="s" s="2">
        <v>14</v>
      </c>
      <c r="G996" t="s" s="2">
        <v>244</v>
      </c>
      <c r="H996" s="4">
        <v>1</v>
      </c>
      <c r="I996" s="4">
        <v>226.0976</v>
      </c>
      <c r="J996" s="5" cm="1">
        <f t="array" ref="J996">J995+1</f>
        <v>995</v>
      </c>
      <c r="K996" s="3">
        <v>45584</v>
      </c>
    </row>
    <row r="997" ht="19" customHeight="1">
      <c r="A997" t="s" s="2">
        <v>11</v>
      </c>
      <c r="B997" s="3">
        <v>45991</v>
      </c>
      <c r="C997" t="s" s="2">
        <v>12</v>
      </c>
      <c r="D997" s="3">
        <v>45991</v>
      </c>
      <c r="E997" t="s" s="2">
        <v>13</v>
      </c>
      <c r="F997" t="s" s="2">
        <v>14</v>
      </c>
      <c r="G997" t="s" s="2">
        <v>333</v>
      </c>
      <c r="H997" s="4">
        <v>1</v>
      </c>
      <c r="I997" s="4">
        <v>376.0104</v>
      </c>
      <c r="J997" s="5" cm="1">
        <f t="array" ref="J997">J996+1</f>
        <v>996</v>
      </c>
      <c r="K997" s="3">
        <v>45584</v>
      </c>
    </row>
    <row r="998" ht="19" customHeight="1">
      <c r="A998" t="s" s="2">
        <v>11</v>
      </c>
      <c r="B998" s="3">
        <v>45991</v>
      </c>
      <c r="C998" t="s" s="2">
        <v>12</v>
      </c>
      <c r="D998" s="3">
        <v>45991</v>
      </c>
      <c r="E998" t="s" s="2">
        <v>13</v>
      </c>
      <c r="F998" t="s" s="2">
        <v>14</v>
      </c>
      <c r="G998" t="s" s="2">
        <v>393</v>
      </c>
      <c r="H998" s="4">
        <v>1</v>
      </c>
      <c r="I998" s="4">
        <v>1446.6782</v>
      </c>
      <c r="J998" s="5" cm="1">
        <f t="array" ref="J998">J997+1</f>
        <v>997</v>
      </c>
      <c r="K998" s="3">
        <v>45584</v>
      </c>
    </row>
    <row r="999" ht="19" customHeight="1">
      <c r="A999" t="s" s="2">
        <v>11</v>
      </c>
      <c r="B999" s="3">
        <v>45991</v>
      </c>
      <c r="C999" t="s" s="2">
        <v>12</v>
      </c>
      <c r="D999" s="3">
        <v>45991</v>
      </c>
      <c r="E999" t="s" s="2">
        <v>13</v>
      </c>
      <c r="F999" t="s" s="2">
        <v>14</v>
      </c>
      <c r="G999" t="s" s="2">
        <v>349</v>
      </c>
      <c r="H999" s="4">
        <v>1</v>
      </c>
      <c r="I999" s="4">
        <v>1330.6536</v>
      </c>
      <c r="J999" s="5" cm="1">
        <f t="array" ref="J999">J998+1</f>
        <v>998</v>
      </c>
      <c r="K999" s="3">
        <v>45584</v>
      </c>
    </row>
    <row r="1000" ht="19" customHeight="1">
      <c r="A1000" t="s" s="2">
        <v>11</v>
      </c>
      <c r="B1000" s="3">
        <v>45991</v>
      </c>
      <c r="C1000" t="s" s="2">
        <v>12</v>
      </c>
      <c r="D1000" s="3">
        <v>45991</v>
      </c>
      <c r="E1000" t="s" s="2">
        <v>13</v>
      </c>
      <c r="F1000" t="s" s="2">
        <v>14</v>
      </c>
      <c r="G1000" t="s" s="2">
        <v>375</v>
      </c>
      <c r="H1000" s="4">
        <v>1</v>
      </c>
      <c r="I1000" s="4">
        <v>97.0291</v>
      </c>
      <c r="J1000" s="5" cm="1">
        <f t="array" ref="J1000">J999+1</f>
        <v>999</v>
      </c>
      <c r="K1000" s="3">
        <v>45584</v>
      </c>
    </row>
    <row r="1001" ht="19" customHeight="1">
      <c r="A1001" t="s" s="2">
        <v>11</v>
      </c>
      <c r="B1001" s="3">
        <v>45991</v>
      </c>
      <c r="C1001" t="s" s="2">
        <v>12</v>
      </c>
      <c r="D1001" s="3">
        <v>45991</v>
      </c>
      <c r="E1001" t="s" s="2">
        <v>13</v>
      </c>
      <c r="F1001" t="s" s="2">
        <v>14</v>
      </c>
      <c r="G1001" t="s" s="2">
        <v>365</v>
      </c>
      <c r="H1001" s="4">
        <v>1</v>
      </c>
      <c r="I1001" s="4">
        <v>785</v>
      </c>
      <c r="J1001" s="5" cm="1">
        <f t="array" ref="J1001">J1000+1</f>
        <v>1000</v>
      </c>
      <c r="K1001" s="3">
        <v>45584</v>
      </c>
    </row>
    <row r="1002" ht="19" customHeight="1">
      <c r="A1002" t="s" s="2">
        <v>11</v>
      </c>
      <c r="B1002" s="3">
        <v>45991</v>
      </c>
      <c r="C1002" t="s" s="2">
        <v>12</v>
      </c>
      <c r="D1002" s="3">
        <v>45991</v>
      </c>
      <c r="E1002" t="s" s="2">
        <v>13</v>
      </c>
      <c r="F1002" t="s" s="2">
        <v>14</v>
      </c>
      <c r="G1002" t="s" s="2">
        <v>254</v>
      </c>
      <c r="H1002" s="4">
        <v>1</v>
      </c>
      <c r="I1002" s="4">
        <v>136.2993</v>
      </c>
      <c r="J1002" s="5" cm="1">
        <f t="array" ref="J1002">J1001+1</f>
        <v>1001</v>
      </c>
      <c r="K1002" s="3">
        <v>45584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